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rnerdj/Documents/David/7. Personal/Babraham/Manuscript/Editors requested changes to resubmission/DT resubmission editors requsted changes/"/>
    </mc:Choice>
  </mc:AlternateContent>
  <xr:revisionPtr revIDLastSave="0" documentId="13_ncr:1_{983141DA-C02C-D240-9E46-F502097CBB1B}" xr6:coauthVersionLast="47" xr6:coauthVersionMax="47" xr10:uidLastSave="{00000000-0000-0000-0000-000000000000}"/>
  <bookViews>
    <workbookView xWindow="42160" yWindow="3140" windowWidth="34240" windowHeight="17440" xr2:uid="{4AB008E8-77E5-4873-9EC3-86CA27D2C12C}"/>
  </bookViews>
  <sheets>
    <sheet name="1A - targeted RBPs" sheetId="5" r:id="rId1"/>
    <sheet name="1B - library sgRNAs" sheetId="1" r:id="rId2"/>
    <sheet name="1C - proliferation&amp;survival" sheetId="2" r:id="rId3"/>
    <sheet name="1D - CD138+ accumulation" sheetId="3" r:id="rId4"/>
    <sheet name="1E - accumulation only" sheetId="6" r:id="rId5"/>
    <sheet name="1F - antibodie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502" i="1" l="1"/>
  <c r="D13494" i="1" s="1"/>
  <c r="D13317" i="1"/>
  <c r="D13216" i="1"/>
  <c r="D13115" i="1"/>
  <c r="D13016" i="1"/>
  <c r="D12913" i="1"/>
  <c r="D12817" i="1"/>
  <c r="D12739" i="1"/>
  <c r="D12664" i="1"/>
  <c r="D12606" i="1"/>
  <c r="D12548" i="1"/>
  <c r="D12491" i="1"/>
  <c r="D12447" i="1"/>
  <c r="D12406" i="1"/>
  <c r="D12373" i="1"/>
  <c r="D12343" i="1"/>
  <c r="D12314" i="1"/>
  <c r="D12289" i="1"/>
  <c r="D12264" i="1"/>
  <c r="D12237" i="1"/>
  <c r="D12211" i="1"/>
  <c r="D12187" i="1"/>
  <c r="D12166" i="1"/>
  <c r="D12145" i="1"/>
  <c r="D12129" i="1"/>
  <c r="D12113" i="1"/>
  <c r="D12097" i="1"/>
  <c r="D12081" i="1"/>
  <c r="D12065" i="1"/>
  <c r="D12049" i="1"/>
  <c r="D12033" i="1"/>
  <c r="D12017" i="1"/>
  <c r="D12001" i="1"/>
  <c r="D11985" i="1"/>
  <c r="D11969" i="1"/>
  <c r="D11953" i="1"/>
  <c r="D11937" i="1"/>
  <c r="D11921" i="1"/>
  <c r="D11905" i="1"/>
  <c r="D11889" i="1"/>
  <c r="D11873" i="1"/>
  <c r="D11857" i="1"/>
  <c r="D11841" i="1"/>
  <c r="D11825" i="1"/>
  <c r="D11809" i="1"/>
  <c r="D11793" i="1"/>
  <c r="D11777" i="1"/>
  <c r="D11761" i="1"/>
  <c r="D11745" i="1"/>
  <c r="D11729" i="1"/>
  <c r="D11713" i="1"/>
  <c r="D11697" i="1"/>
  <c r="D11681" i="1"/>
  <c r="D11665" i="1"/>
  <c r="D11649" i="1"/>
  <c r="D11633" i="1"/>
  <c r="D11617" i="1"/>
  <c r="D11601" i="1"/>
  <c r="D11585" i="1"/>
  <c r="D11569" i="1"/>
  <c r="D11553" i="1"/>
  <c r="D11537" i="1"/>
  <c r="D11521" i="1"/>
  <c r="D11505" i="1"/>
  <c r="D11489" i="1"/>
  <c r="D11473" i="1"/>
  <c r="D11457" i="1"/>
  <c r="D11441" i="1"/>
  <c r="D11425" i="1"/>
  <c r="D11409" i="1"/>
  <c r="D11393" i="1"/>
  <c r="D11387" i="1"/>
  <c r="D11377" i="1"/>
  <c r="D11371" i="1"/>
  <c r="D11370" i="1"/>
  <c r="D11361" i="1"/>
  <c r="D11355" i="1"/>
  <c r="D11354" i="1"/>
  <c r="D11345" i="1"/>
  <c r="D11339" i="1"/>
  <c r="D11338" i="1"/>
  <c r="D11329" i="1"/>
  <c r="D11323" i="1"/>
  <c r="D11322" i="1"/>
  <c r="D11313" i="1"/>
  <c r="D11307" i="1"/>
  <c r="D11306" i="1"/>
  <c r="D11297" i="1"/>
  <c r="D11291" i="1"/>
  <c r="D11290" i="1"/>
  <c r="D11282" i="1"/>
  <c r="D11281" i="1"/>
  <c r="D11275" i="1"/>
  <c r="D11274" i="1"/>
  <c r="D11266" i="1"/>
  <c r="D11265" i="1"/>
  <c r="D11259" i="1"/>
  <c r="D11258" i="1"/>
  <c r="D11250" i="1"/>
  <c r="D11249" i="1"/>
  <c r="D11243" i="1"/>
  <c r="D11242" i="1"/>
  <c r="D11238" i="1"/>
  <c r="D11234" i="1"/>
  <c r="D11233" i="1"/>
  <c r="D11227" i="1"/>
  <c r="D11226" i="1"/>
  <c r="D11222" i="1"/>
  <c r="D11218" i="1"/>
  <c r="D11217" i="1"/>
  <c r="D11211" i="1"/>
  <c r="D11210" i="1"/>
  <c r="D11206" i="1"/>
  <c r="D11202" i="1"/>
  <c r="D11201" i="1"/>
  <c r="D11197" i="1"/>
  <c r="D11195" i="1"/>
  <c r="D11194" i="1"/>
  <c r="D11190" i="1"/>
  <c r="D11189" i="1"/>
  <c r="D11188" i="1"/>
  <c r="D11187" i="1"/>
  <c r="D11186" i="1"/>
  <c r="D11185" i="1"/>
  <c r="D11181" i="1"/>
  <c r="D11179" i="1"/>
  <c r="D11178" i="1"/>
  <c r="D11175" i="1"/>
  <c r="D11174" i="1"/>
  <c r="D11173" i="1"/>
  <c r="D11172" i="1"/>
  <c r="D11171" i="1"/>
  <c r="D11170" i="1"/>
  <c r="D11169" i="1"/>
  <c r="D11166" i="1"/>
  <c r="D11165" i="1"/>
  <c r="D11163" i="1"/>
  <c r="D11162" i="1"/>
  <c r="D11161" i="1"/>
  <c r="D11159" i="1"/>
  <c r="D11158" i="1"/>
  <c r="D11157" i="1"/>
  <c r="D11156" i="1"/>
  <c r="D11155" i="1"/>
  <c r="D11154" i="1"/>
  <c r="D11153" i="1"/>
  <c r="D11152" i="1"/>
  <c r="D11151" i="1"/>
  <c r="D11150" i="1"/>
  <c r="D11149" i="1"/>
  <c r="D11148" i="1"/>
  <c r="D11147" i="1"/>
  <c r="D11146" i="1"/>
  <c r="D11145" i="1"/>
  <c r="D11144" i="1"/>
  <c r="D11143" i="1"/>
  <c r="D11142" i="1"/>
  <c r="D11141" i="1"/>
  <c r="D11140" i="1"/>
  <c r="D11139" i="1"/>
  <c r="D11138" i="1"/>
  <c r="D11137" i="1"/>
  <c r="D11136" i="1"/>
  <c r="D11135" i="1"/>
  <c r="D11134" i="1"/>
  <c r="D11133" i="1"/>
  <c r="D11132" i="1"/>
  <c r="D11131" i="1"/>
  <c r="D11130" i="1"/>
  <c r="D11129" i="1"/>
  <c r="D11128" i="1"/>
  <c r="D11127" i="1"/>
  <c r="D11126" i="1"/>
  <c r="D11125" i="1"/>
  <c r="D11124" i="1"/>
  <c r="D11123" i="1"/>
  <c r="D11122" i="1"/>
  <c r="D11121" i="1"/>
  <c r="D11120" i="1"/>
  <c r="D11119" i="1"/>
  <c r="D11118" i="1"/>
  <c r="D11117" i="1"/>
  <c r="D11116" i="1"/>
  <c r="D11115" i="1"/>
  <c r="D11114" i="1"/>
  <c r="D11113" i="1"/>
  <c r="D11112" i="1"/>
  <c r="D11111" i="1"/>
  <c r="D11110" i="1"/>
  <c r="D11109" i="1"/>
  <c r="D11108" i="1"/>
  <c r="D11107" i="1"/>
  <c r="D11106" i="1"/>
  <c r="D11105" i="1"/>
  <c r="D11104" i="1"/>
  <c r="D11103" i="1"/>
  <c r="D11102" i="1"/>
  <c r="D11101" i="1"/>
  <c r="D11100" i="1"/>
  <c r="D11099" i="1"/>
  <c r="D11098" i="1"/>
  <c r="D11097" i="1"/>
  <c r="D11096" i="1"/>
  <c r="D11095" i="1"/>
  <c r="D11094" i="1"/>
  <c r="D11093" i="1"/>
  <c r="D11092" i="1"/>
  <c r="D11091" i="1"/>
  <c r="D11090" i="1"/>
  <c r="D11089" i="1"/>
  <c r="D11088" i="1"/>
  <c r="D11087" i="1"/>
  <c r="D11086" i="1"/>
  <c r="D11085" i="1"/>
  <c r="D11084" i="1"/>
  <c r="D11083" i="1"/>
  <c r="D11082" i="1"/>
  <c r="D11081" i="1"/>
  <c r="D11080" i="1"/>
  <c r="D11079" i="1"/>
  <c r="D11078" i="1"/>
  <c r="D11077" i="1"/>
  <c r="D11076" i="1"/>
  <c r="D11075" i="1"/>
  <c r="D11074" i="1"/>
  <c r="D11073" i="1"/>
  <c r="D11072" i="1"/>
  <c r="D11071" i="1"/>
  <c r="D11070" i="1"/>
  <c r="D11069" i="1"/>
  <c r="D11068" i="1"/>
  <c r="D11067" i="1"/>
  <c r="D11066" i="1"/>
  <c r="D11065" i="1"/>
  <c r="D11064" i="1"/>
  <c r="D11063" i="1"/>
  <c r="D11062" i="1"/>
  <c r="D11061" i="1"/>
  <c r="D11060" i="1"/>
  <c r="D11059" i="1"/>
  <c r="D11058" i="1"/>
  <c r="D11057" i="1"/>
  <c r="D11056" i="1"/>
  <c r="D11055" i="1"/>
  <c r="D11054" i="1"/>
  <c r="D11053" i="1"/>
  <c r="D11052" i="1"/>
  <c r="D11051" i="1"/>
  <c r="D11050" i="1"/>
  <c r="D11049" i="1"/>
  <c r="D11048" i="1"/>
  <c r="D11047" i="1"/>
  <c r="D11046" i="1"/>
  <c r="D11045" i="1"/>
  <c r="D11044" i="1"/>
  <c r="D11043" i="1"/>
  <c r="D11042" i="1"/>
  <c r="D11041" i="1"/>
  <c r="D11040" i="1"/>
  <c r="D11039" i="1"/>
  <c r="D11038" i="1"/>
  <c r="D11037" i="1"/>
  <c r="D11036" i="1"/>
  <c r="D11035" i="1"/>
  <c r="D11034" i="1"/>
  <c r="D11033" i="1"/>
  <c r="D11032" i="1"/>
  <c r="D11031" i="1"/>
  <c r="D11030" i="1"/>
  <c r="D11029" i="1"/>
  <c r="D11028" i="1"/>
  <c r="D11027" i="1"/>
  <c r="D11026" i="1"/>
  <c r="D11025" i="1"/>
  <c r="D11024" i="1"/>
  <c r="D11023" i="1"/>
  <c r="D11022" i="1"/>
  <c r="D11021" i="1"/>
  <c r="D11020" i="1"/>
  <c r="D11019" i="1"/>
  <c r="D11018" i="1"/>
  <c r="D11017" i="1"/>
  <c r="D11016" i="1"/>
  <c r="D11015" i="1"/>
  <c r="D11014" i="1"/>
  <c r="D11013" i="1"/>
  <c r="D11012" i="1"/>
  <c r="D11011" i="1"/>
  <c r="D11010" i="1"/>
  <c r="D11009" i="1"/>
  <c r="D11008" i="1"/>
  <c r="D11007" i="1"/>
  <c r="D11006" i="1"/>
  <c r="D11005" i="1"/>
  <c r="D11004" i="1"/>
  <c r="D11003" i="1"/>
  <c r="D11002" i="1"/>
  <c r="D11001" i="1"/>
  <c r="D11000" i="1"/>
  <c r="D10999" i="1"/>
  <c r="D10998" i="1"/>
  <c r="D10997" i="1"/>
  <c r="D10996" i="1"/>
  <c r="D10995" i="1"/>
  <c r="D10994" i="1"/>
  <c r="D10993" i="1"/>
  <c r="D10992" i="1"/>
  <c r="D10991" i="1"/>
  <c r="D10990" i="1"/>
  <c r="D10989" i="1"/>
  <c r="D10988" i="1"/>
  <c r="D10987" i="1"/>
  <c r="D10986" i="1"/>
  <c r="D10985" i="1"/>
  <c r="D10984" i="1"/>
  <c r="D10983" i="1"/>
  <c r="D10982" i="1"/>
  <c r="D10981" i="1"/>
  <c r="D10980" i="1"/>
  <c r="D10979" i="1"/>
  <c r="D10978" i="1"/>
  <c r="D10977" i="1"/>
  <c r="D10976" i="1"/>
  <c r="D10975" i="1"/>
  <c r="D10974" i="1"/>
  <c r="D10973" i="1"/>
  <c r="D10972" i="1"/>
  <c r="D10971" i="1"/>
  <c r="D10970" i="1"/>
  <c r="D10969" i="1"/>
  <c r="D10968" i="1"/>
  <c r="D10967" i="1"/>
  <c r="D10966" i="1"/>
  <c r="D10965" i="1"/>
  <c r="D10964" i="1"/>
  <c r="D10963" i="1"/>
  <c r="D10962" i="1"/>
  <c r="D10961" i="1"/>
  <c r="D10960" i="1"/>
  <c r="D10959" i="1"/>
  <c r="D10958" i="1"/>
  <c r="D10957" i="1"/>
  <c r="D10956" i="1"/>
  <c r="D10955" i="1"/>
  <c r="D10954" i="1"/>
  <c r="D10953" i="1"/>
  <c r="D10952" i="1"/>
  <c r="D10951" i="1"/>
  <c r="D10950" i="1"/>
  <c r="D10949" i="1"/>
  <c r="D10948" i="1"/>
  <c r="D10947" i="1"/>
  <c r="D10946" i="1"/>
  <c r="D10945" i="1"/>
  <c r="D10944" i="1"/>
  <c r="D10943" i="1"/>
  <c r="D10942" i="1"/>
  <c r="D10941" i="1"/>
  <c r="D10940" i="1"/>
  <c r="D10939" i="1"/>
  <c r="D10938" i="1"/>
  <c r="D10937" i="1"/>
  <c r="D10936" i="1"/>
  <c r="D10935" i="1"/>
  <c r="D10934" i="1"/>
  <c r="D10933" i="1"/>
  <c r="D10932" i="1"/>
  <c r="D10931" i="1"/>
  <c r="D10930" i="1"/>
  <c r="D10929" i="1"/>
  <c r="D10928" i="1"/>
  <c r="D10927" i="1"/>
  <c r="D10926" i="1"/>
  <c r="D10925" i="1"/>
  <c r="D10924" i="1"/>
  <c r="D10923" i="1"/>
  <c r="D10922" i="1"/>
  <c r="D10921" i="1"/>
  <c r="D10920" i="1"/>
  <c r="D10919" i="1"/>
  <c r="D10918" i="1"/>
  <c r="D10917" i="1"/>
  <c r="D10916" i="1"/>
  <c r="D10915" i="1"/>
  <c r="D10914" i="1"/>
  <c r="D10913" i="1"/>
  <c r="D10912" i="1"/>
  <c r="D10911" i="1"/>
  <c r="D10910" i="1"/>
  <c r="D10909" i="1"/>
  <c r="D10908" i="1"/>
  <c r="D10907" i="1"/>
  <c r="D10906" i="1"/>
  <c r="D10905" i="1"/>
  <c r="D10904" i="1"/>
  <c r="D10903" i="1"/>
  <c r="D10902" i="1"/>
  <c r="D10901" i="1"/>
  <c r="D10900" i="1"/>
  <c r="D10899" i="1"/>
  <c r="D10898" i="1"/>
  <c r="D10897" i="1"/>
  <c r="D10896" i="1"/>
  <c r="D10895" i="1"/>
  <c r="D10894" i="1"/>
  <c r="D10893" i="1"/>
  <c r="D10892" i="1"/>
  <c r="D10891" i="1"/>
  <c r="D10890" i="1"/>
  <c r="D10889" i="1"/>
  <c r="D10888" i="1"/>
  <c r="D10887" i="1"/>
  <c r="D10886" i="1"/>
  <c r="D10885" i="1"/>
  <c r="D10884" i="1"/>
  <c r="D10883" i="1"/>
  <c r="D10882" i="1"/>
  <c r="D10881" i="1"/>
  <c r="D10880" i="1"/>
  <c r="D10879" i="1"/>
  <c r="D10878" i="1"/>
  <c r="D10877" i="1"/>
  <c r="D10876" i="1"/>
  <c r="D10875" i="1"/>
  <c r="D10874" i="1"/>
  <c r="D10873" i="1"/>
  <c r="D10872" i="1"/>
  <c r="D10871" i="1"/>
  <c r="D10870" i="1"/>
  <c r="D10869" i="1"/>
  <c r="D10868" i="1"/>
  <c r="D10867" i="1"/>
  <c r="D10866" i="1"/>
  <c r="D10865" i="1"/>
  <c r="D10864" i="1"/>
  <c r="D10863" i="1"/>
  <c r="D10862" i="1"/>
  <c r="D10861" i="1"/>
  <c r="D10860" i="1"/>
  <c r="D10859" i="1"/>
  <c r="D10858" i="1"/>
  <c r="D10857" i="1"/>
  <c r="D10856" i="1"/>
  <c r="D10855" i="1"/>
  <c r="D10854" i="1"/>
  <c r="D10853" i="1"/>
  <c r="D10852" i="1"/>
  <c r="D10851" i="1"/>
  <c r="D10850" i="1"/>
  <c r="D10849" i="1"/>
  <c r="D10848" i="1"/>
  <c r="D10847" i="1"/>
  <c r="D10846" i="1"/>
  <c r="D10845" i="1"/>
  <c r="D10844" i="1"/>
  <c r="D10843" i="1"/>
  <c r="D10842" i="1"/>
  <c r="D10841" i="1"/>
  <c r="D10840" i="1"/>
  <c r="D10839" i="1"/>
  <c r="D10838" i="1"/>
  <c r="D10837" i="1"/>
  <c r="D10836" i="1"/>
  <c r="D10835" i="1"/>
  <c r="D10834" i="1"/>
  <c r="D10833" i="1"/>
  <c r="D10832" i="1"/>
  <c r="D10831" i="1"/>
  <c r="D10830" i="1"/>
  <c r="D10829" i="1"/>
  <c r="D10828" i="1"/>
  <c r="D10827" i="1"/>
  <c r="D10826" i="1"/>
  <c r="D10825" i="1"/>
  <c r="D10824" i="1"/>
  <c r="D10823" i="1"/>
  <c r="D10822" i="1"/>
  <c r="D10821" i="1"/>
  <c r="D10820" i="1"/>
  <c r="D10819" i="1"/>
  <c r="D10818" i="1"/>
  <c r="D10817" i="1"/>
  <c r="D10816" i="1"/>
  <c r="D10815" i="1"/>
  <c r="D10814" i="1"/>
  <c r="D10813" i="1"/>
  <c r="D10812" i="1"/>
  <c r="D10811" i="1"/>
  <c r="D10810" i="1"/>
  <c r="D10809" i="1"/>
  <c r="D10808" i="1"/>
  <c r="D10807" i="1"/>
  <c r="D10806" i="1"/>
  <c r="D10805" i="1"/>
  <c r="D10804" i="1"/>
  <c r="D10803" i="1"/>
  <c r="D10802" i="1"/>
  <c r="D10801" i="1"/>
  <c r="D10800" i="1"/>
  <c r="D10799" i="1"/>
  <c r="D10798" i="1"/>
  <c r="D10797" i="1"/>
  <c r="D10796" i="1"/>
  <c r="D10795" i="1"/>
  <c r="D10794" i="1"/>
  <c r="D10793" i="1"/>
  <c r="D10792" i="1"/>
  <c r="D10791" i="1"/>
  <c r="D10790" i="1"/>
  <c r="D10789" i="1"/>
  <c r="D10788" i="1"/>
  <c r="D10787" i="1"/>
  <c r="D10786" i="1"/>
  <c r="D10785" i="1"/>
  <c r="D10784" i="1"/>
  <c r="D10783" i="1"/>
  <c r="D10782" i="1"/>
  <c r="D10781" i="1"/>
  <c r="D10780" i="1"/>
  <c r="D10779" i="1"/>
  <c r="D10778" i="1"/>
  <c r="D10777" i="1"/>
  <c r="D10776" i="1"/>
  <c r="D10775" i="1"/>
  <c r="D10774" i="1"/>
  <c r="D10773" i="1"/>
  <c r="D10772" i="1"/>
  <c r="D10771" i="1"/>
  <c r="D10770" i="1"/>
  <c r="D10769" i="1"/>
  <c r="D10768" i="1"/>
  <c r="D10767" i="1"/>
  <c r="D10766" i="1"/>
  <c r="D10765" i="1"/>
  <c r="D10764" i="1"/>
  <c r="D10763" i="1"/>
  <c r="D10762" i="1"/>
  <c r="D10761" i="1"/>
  <c r="D10760" i="1"/>
  <c r="D10759" i="1"/>
  <c r="D10758" i="1"/>
  <c r="D10757" i="1"/>
  <c r="D10756" i="1"/>
  <c r="D10755" i="1"/>
  <c r="D10754" i="1"/>
  <c r="D10753" i="1"/>
  <c r="D10752" i="1"/>
  <c r="D10751" i="1"/>
  <c r="D10750" i="1"/>
  <c r="D10749" i="1"/>
  <c r="D10748" i="1"/>
  <c r="D10747" i="1"/>
  <c r="D10746" i="1"/>
  <c r="D10745" i="1"/>
  <c r="D10744" i="1"/>
  <c r="D10743" i="1"/>
  <c r="D10742" i="1"/>
  <c r="D10741" i="1"/>
  <c r="D10740" i="1"/>
  <c r="D10739" i="1"/>
  <c r="D10738" i="1"/>
  <c r="D10737" i="1"/>
  <c r="D10736" i="1"/>
  <c r="D10735" i="1"/>
  <c r="D10734" i="1"/>
  <c r="D10733" i="1"/>
  <c r="D10732" i="1"/>
  <c r="D10731" i="1"/>
  <c r="D10730" i="1"/>
  <c r="D10729" i="1"/>
  <c r="D10728" i="1"/>
  <c r="D10727" i="1"/>
  <c r="D10726" i="1"/>
  <c r="D10725" i="1"/>
  <c r="D10724" i="1"/>
  <c r="D10723" i="1"/>
  <c r="D10722" i="1"/>
  <c r="D10721" i="1"/>
  <c r="D10720" i="1"/>
  <c r="D10719" i="1"/>
  <c r="D10718" i="1"/>
  <c r="D10717" i="1"/>
  <c r="D10716" i="1"/>
  <c r="D10715" i="1"/>
  <c r="D10714" i="1"/>
  <c r="D10713" i="1"/>
  <c r="D10712" i="1"/>
  <c r="D10711" i="1"/>
  <c r="D10710" i="1"/>
  <c r="D10709" i="1"/>
  <c r="D10708" i="1"/>
  <c r="D10707" i="1"/>
  <c r="D10706" i="1"/>
  <c r="D10705" i="1"/>
  <c r="D10704" i="1"/>
  <c r="D10703" i="1"/>
  <c r="D10702" i="1"/>
  <c r="D10701" i="1"/>
  <c r="D10700" i="1"/>
  <c r="D10699" i="1"/>
  <c r="D10698" i="1"/>
  <c r="D10697" i="1"/>
  <c r="D10696" i="1"/>
  <c r="D10695" i="1"/>
  <c r="D10694" i="1"/>
  <c r="D10693" i="1"/>
  <c r="D10692" i="1"/>
  <c r="D10691" i="1"/>
  <c r="D10690" i="1"/>
  <c r="D10689" i="1"/>
  <c r="D10688" i="1"/>
  <c r="D10687" i="1"/>
  <c r="D10686" i="1"/>
  <c r="D10685" i="1"/>
  <c r="D10684" i="1"/>
  <c r="D10683" i="1"/>
  <c r="D10682" i="1"/>
  <c r="D10681" i="1"/>
  <c r="D10680" i="1"/>
  <c r="D10679" i="1"/>
  <c r="D10678" i="1"/>
  <c r="D10677" i="1"/>
  <c r="D10676" i="1"/>
  <c r="D10675" i="1"/>
  <c r="D10674" i="1"/>
  <c r="D10673" i="1"/>
  <c r="D10672" i="1"/>
  <c r="D10671" i="1"/>
  <c r="D10670" i="1"/>
  <c r="D10669" i="1"/>
  <c r="D10668" i="1"/>
  <c r="D10667" i="1"/>
  <c r="D10666" i="1"/>
  <c r="D10665" i="1"/>
  <c r="D10664" i="1"/>
  <c r="D10663" i="1"/>
  <c r="D10662" i="1"/>
  <c r="D10661" i="1"/>
  <c r="D10660" i="1"/>
  <c r="D10659" i="1"/>
  <c r="D10658" i="1"/>
  <c r="D10657" i="1"/>
  <c r="D10656" i="1"/>
  <c r="D10655" i="1"/>
  <c r="D10654" i="1"/>
  <c r="D10653" i="1"/>
  <c r="D10652" i="1"/>
  <c r="D10651" i="1"/>
  <c r="D10650" i="1"/>
  <c r="D10649" i="1"/>
  <c r="D10648" i="1"/>
  <c r="D10647" i="1"/>
  <c r="D10646" i="1"/>
  <c r="D10645" i="1"/>
  <c r="D10644" i="1"/>
  <c r="D10643" i="1"/>
  <c r="D10642" i="1"/>
  <c r="D10641" i="1"/>
  <c r="D10640" i="1"/>
  <c r="D10639" i="1"/>
  <c r="D10638" i="1"/>
  <c r="D10637" i="1"/>
  <c r="D10636" i="1"/>
  <c r="D10635" i="1"/>
  <c r="D10634" i="1"/>
  <c r="D10633" i="1"/>
  <c r="D10632" i="1"/>
  <c r="D10631" i="1"/>
  <c r="D10630" i="1"/>
  <c r="D10629" i="1"/>
  <c r="D10628" i="1"/>
  <c r="D10627" i="1"/>
  <c r="D10626" i="1"/>
  <c r="D10625" i="1"/>
  <c r="D10624" i="1"/>
  <c r="D10623" i="1"/>
  <c r="D10622" i="1"/>
  <c r="D10621" i="1"/>
  <c r="D10620" i="1"/>
  <c r="D10619" i="1"/>
  <c r="D10618" i="1"/>
  <c r="D10617" i="1"/>
  <c r="D10616" i="1"/>
  <c r="D10615" i="1"/>
  <c r="D10614" i="1"/>
  <c r="D10613" i="1"/>
  <c r="D10612" i="1"/>
  <c r="D10611" i="1"/>
  <c r="D10610" i="1"/>
  <c r="D10609" i="1"/>
  <c r="D10608" i="1"/>
  <c r="D10607" i="1"/>
  <c r="D10606" i="1"/>
  <c r="D10605" i="1"/>
  <c r="D10604" i="1"/>
  <c r="D10603" i="1"/>
  <c r="D10602" i="1"/>
  <c r="D10601" i="1"/>
  <c r="D10600" i="1"/>
  <c r="D10599" i="1"/>
  <c r="D10598" i="1"/>
  <c r="D10597" i="1"/>
  <c r="D10596" i="1"/>
  <c r="D10595" i="1"/>
  <c r="D10594" i="1"/>
  <c r="D10593" i="1"/>
  <c r="D10592" i="1"/>
  <c r="D10591" i="1"/>
  <c r="D10590" i="1"/>
  <c r="D10589" i="1"/>
  <c r="D10588" i="1"/>
  <c r="D10587" i="1"/>
  <c r="D10586" i="1"/>
  <c r="D10585" i="1"/>
  <c r="D10584" i="1"/>
  <c r="D10583" i="1"/>
  <c r="D10582" i="1"/>
  <c r="D10581" i="1"/>
  <c r="D10580" i="1"/>
  <c r="D10579" i="1"/>
  <c r="D10578" i="1"/>
  <c r="D10577" i="1"/>
  <c r="D10576" i="1"/>
  <c r="D10575" i="1"/>
  <c r="D10574" i="1"/>
  <c r="D10573" i="1"/>
  <c r="D10572" i="1"/>
  <c r="D10571" i="1"/>
  <c r="D10570" i="1"/>
  <c r="D10569" i="1"/>
  <c r="D10568" i="1"/>
  <c r="D10567" i="1"/>
  <c r="D10566" i="1"/>
  <c r="D10565" i="1"/>
  <c r="D10564" i="1"/>
  <c r="D10563" i="1"/>
  <c r="D10562" i="1"/>
  <c r="D10561" i="1"/>
  <c r="D10560" i="1"/>
  <c r="D10559" i="1"/>
  <c r="D10558" i="1"/>
  <c r="D10557" i="1"/>
  <c r="D10556" i="1"/>
  <c r="D10555" i="1"/>
  <c r="D10554" i="1"/>
  <c r="D10553" i="1"/>
  <c r="D10552" i="1"/>
  <c r="D10551" i="1"/>
  <c r="D10550" i="1"/>
  <c r="D10549" i="1"/>
  <c r="D10548" i="1"/>
  <c r="D10547" i="1"/>
  <c r="D10546" i="1"/>
  <c r="D10545" i="1"/>
  <c r="D10544" i="1"/>
  <c r="D10543" i="1"/>
  <c r="D10542" i="1"/>
  <c r="D10541" i="1"/>
  <c r="D10540" i="1"/>
  <c r="D10539" i="1"/>
  <c r="D10538" i="1"/>
  <c r="D10537" i="1"/>
  <c r="D10536" i="1"/>
  <c r="D10535" i="1"/>
  <c r="D10534" i="1"/>
  <c r="D10533" i="1"/>
  <c r="D10532" i="1"/>
  <c r="D10531" i="1"/>
  <c r="D10530" i="1"/>
  <c r="D10529" i="1"/>
  <c r="D10528" i="1"/>
  <c r="D10527" i="1"/>
  <c r="D10526" i="1"/>
  <c r="D10525" i="1"/>
  <c r="D10524" i="1"/>
  <c r="D10523" i="1"/>
  <c r="D10522" i="1"/>
  <c r="D10521" i="1"/>
  <c r="D10520" i="1"/>
  <c r="D10519" i="1"/>
  <c r="D10518" i="1"/>
  <c r="D10517" i="1"/>
  <c r="D10516" i="1"/>
  <c r="D10515" i="1"/>
  <c r="D10514" i="1"/>
  <c r="D10513" i="1"/>
  <c r="D10512" i="1"/>
  <c r="D10511" i="1"/>
  <c r="D10510" i="1"/>
  <c r="D10509" i="1"/>
  <c r="D10508" i="1"/>
  <c r="D10507" i="1"/>
  <c r="D10506" i="1"/>
  <c r="D10505" i="1"/>
  <c r="D10504" i="1"/>
  <c r="D10503" i="1"/>
  <c r="D10502" i="1"/>
  <c r="D10501" i="1"/>
  <c r="D10500" i="1"/>
  <c r="D10499" i="1"/>
  <c r="D10498" i="1"/>
  <c r="D10497" i="1"/>
  <c r="D10496" i="1"/>
  <c r="D10495" i="1"/>
  <c r="D10494" i="1"/>
  <c r="D10493" i="1"/>
  <c r="D10492" i="1"/>
  <c r="D10491" i="1"/>
  <c r="D10490" i="1"/>
  <c r="D10489" i="1"/>
  <c r="D10488" i="1"/>
  <c r="D10487" i="1"/>
  <c r="D10486" i="1"/>
  <c r="D10485" i="1"/>
  <c r="D10484" i="1"/>
  <c r="D10483" i="1"/>
  <c r="D10482" i="1"/>
  <c r="D10481" i="1"/>
  <c r="D10480" i="1"/>
  <c r="D10479" i="1"/>
  <c r="D10478" i="1"/>
  <c r="D10477" i="1"/>
  <c r="D10476" i="1"/>
  <c r="D10475" i="1"/>
  <c r="D10474" i="1"/>
  <c r="D10473" i="1"/>
  <c r="D10472" i="1"/>
  <c r="D10471" i="1"/>
  <c r="D10470" i="1"/>
  <c r="D10469" i="1"/>
  <c r="D10468" i="1"/>
  <c r="D10467" i="1"/>
  <c r="D10466" i="1"/>
  <c r="D10465" i="1"/>
  <c r="D10464" i="1"/>
  <c r="D10463" i="1"/>
  <c r="D10462" i="1"/>
  <c r="D10461" i="1"/>
  <c r="D10460" i="1"/>
  <c r="D10459" i="1"/>
  <c r="D10458" i="1"/>
  <c r="D10457" i="1"/>
  <c r="D10456" i="1"/>
  <c r="D10455" i="1"/>
  <c r="D10454" i="1"/>
  <c r="D10453" i="1"/>
  <c r="D10452" i="1"/>
  <c r="D10451" i="1"/>
  <c r="D10450" i="1"/>
  <c r="D10449" i="1"/>
  <c r="D10448" i="1"/>
  <c r="D10447" i="1"/>
  <c r="D10446" i="1"/>
  <c r="D10445" i="1"/>
  <c r="D10444" i="1"/>
  <c r="D10443" i="1"/>
  <c r="D10442" i="1"/>
  <c r="D10441" i="1"/>
  <c r="D10440" i="1"/>
  <c r="D10439" i="1"/>
  <c r="D10438" i="1"/>
  <c r="D10437" i="1"/>
  <c r="D10436" i="1"/>
  <c r="D10435" i="1"/>
  <c r="D10434" i="1"/>
  <c r="D10433" i="1"/>
  <c r="D10432" i="1"/>
  <c r="D10431" i="1"/>
  <c r="D10430" i="1"/>
  <c r="D10429" i="1"/>
  <c r="D10428" i="1"/>
  <c r="D10427" i="1"/>
  <c r="D10426" i="1"/>
  <c r="D10425" i="1"/>
  <c r="D10424" i="1"/>
  <c r="D10423" i="1"/>
  <c r="D10422" i="1"/>
  <c r="D10421" i="1"/>
  <c r="D10420" i="1"/>
  <c r="D10419" i="1"/>
  <c r="D10418" i="1"/>
  <c r="D10417" i="1"/>
  <c r="D10416" i="1"/>
  <c r="D10415" i="1"/>
  <c r="D10414" i="1"/>
  <c r="D10413" i="1"/>
  <c r="D10412" i="1"/>
  <c r="D10411" i="1"/>
  <c r="D10410" i="1"/>
  <c r="D10409" i="1"/>
  <c r="D10408" i="1"/>
  <c r="D10407" i="1"/>
  <c r="D10406" i="1"/>
  <c r="D10405" i="1"/>
  <c r="D10404" i="1"/>
  <c r="D10403" i="1"/>
  <c r="D10402" i="1"/>
  <c r="D10401" i="1"/>
  <c r="D10400" i="1"/>
  <c r="D10399" i="1"/>
  <c r="D10398" i="1"/>
  <c r="D10397" i="1"/>
  <c r="D10396" i="1"/>
  <c r="D10395" i="1"/>
  <c r="D10394" i="1"/>
  <c r="D10393" i="1"/>
  <c r="D10392" i="1"/>
  <c r="D10391" i="1"/>
  <c r="D10390" i="1"/>
  <c r="D10389" i="1"/>
  <c r="D10388" i="1"/>
  <c r="D10387" i="1"/>
  <c r="D10386" i="1"/>
  <c r="D10385" i="1"/>
  <c r="D10384" i="1"/>
  <c r="D10383" i="1"/>
  <c r="D10382" i="1"/>
  <c r="D10381" i="1"/>
  <c r="D10380" i="1"/>
  <c r="D10379" i="1"/>
  <c r="D10378" i="1"/>
  <c r="D10377" i="1"/>
  <c r="D10376" i="1"/>
  <c r="D10375" i="1"/>
  <c r="D10374" i="1"/>
  <c r="D10373" i="1"/>
  <c r="D10372" i="1"/>
  <c r="D10371" i="1"/>
  <c r="D10370" i="1"/>
  <c r="D10369" i="1"/>
  <c r="D10368" i="1"/>
  <c r="D10367" i="1"/>
  <c r="D10366" i="1"/>
  <c r="D10365" i="1"/>
  <c r="D10364" i="1"/>
  <c r="D10363" i="1"/>
  <c r="D10362" i="1"/>
  <c r="D10361" i="1"/>
  <c r="D10360" i="1"/>
  <c r="D10359" i="1"/>
  <c r="D10358" i="1"/>
  <c r="D10357" i="1"/>
  <c r="D10356" i="1"/>
  <c r="D10355" i="1"/>
  <c r="D10354" i="1"/>
  <c r="D10353" i="1"/>
  <c r="D10352" i="1"/>
  <c r="D10351" i="1"/>
  <c r="D10350" i="1"/>
  <c r="D10349" i="1"/>
  <c r="D10348" i="1"/>
  <c r="D10347" i="1"/>
  <c r="D10346" i="1"/>
  <c r="D10345" i="1"/>
  <c r="D10344" i="1"/>
  <c r="D10343" i="1"/>
  <c r="D10342" i="1"/>
  <c r="D10341" i="1"/>
  <c r="D10340" i="1"/>
  <c r="D10339" i="1"/>
  <c r="D10338" i="1"/>
  <c r="D10337" i="1"/>
  <c r="D10336" i="1"/>
  <c r="D10335" i="1"/>
  <c r="D10334" i="1"/>
  <c r="D10333" i="1"/>
  <c r="D10332" i="1"/>
  <c r="D10331" i="1"/>
  <c r="D10330" i="1"/>
  <c r="D10329" i="1"/>
  <c r="D10328" i="1"/>
  <c r="D10327" i="1"/>
  <c r="D10326" i="1"/>
  <c r="D10325" i="1"/>
  <c r="D10324" i="1"/>
  <c r="D10323" i="1"/>
  <c r="D10322" i="1"/>
  <c r="D10321" i="1"/>
  <c r="D10320" i="1"/>
  <c r="D10319" i="1"/>
  <c r="D10318" i="1"/>
  <c r="D10317" i="1"/>
  <c r="D10316" i="1"/>
  <c r="D10315" i="1"/>
  <c r="D10314" i="1"/>
  <c r="D10313" i="1"/>
  <c r="D10312" i="1"/>
  <c r="D10311" i="1"/>
  <c r="D10310" i="1"/>
  <c r="D10309" i="1"/>
  <c r="D10308" i="1"/>
  <c r="D10307" i="1"/>
  <c r="D10306" i="1"/>
  <c r="D10305" i="1"/>
  <c r="D10304" i="1"/>
  <c r="D10303" i="1"/>
  <c r="D10302" i="1"/>
  <c r="D10301" i="1"/>
  <c r="D10300" i="1"/>
  <c r="D10299" i="1"/>
  <c r="D10298" i="1"/>
  <c r="D10297" i="1"/>
  <c r="D10296" i="1"/>
  <c r="D10295" i="1"/>
  <c r="D10294" i="1"/>
  <c r="D10293" i="1"/>
  <c r="D10292" i="1"/>
  <c r="D10291" i="1"/>
  <c r="D10290" i="1"/>
  <c r="D10289" i="1"/>
  <c r="D10288" i="1"/>
  <c r="D10287" i="1"/>
  <c r="D10286" i="1"/>
  <c r="D10285" i="1"/>
  <c r="D10284" i="1"/>
  <c r="D10283" i="1"/>
  <c r="D10282" i="1"/>
  <c r="D10281" i="1"/>
  <c r="D10280" i="1"/>
  <c r="D10279" i="1"/>
  <c r="D10278" i="1"/>
  <c r="D10277" i="1"/>
  <c r="D10276" i="1"/>
  <c r="D10275" i="1"/>
  <c r="D10274" i="1"/>
  <c r="D10273" i="1"/>
  <c r="D10272" i="1"/>
  <c r="D10271" i="1"/>
  <c r="D10270" i="1"/>
  <c r="D10269" i="1"/>
  <c r="D10268" i="1"/>
  <c r="D10267" i="1"/>
  <c r="D10266" i="1"/>
  <c r="D10265" i="1"/>
  <c r="D10264" i="1"/>
  <c r="D10263" i="1"/>
  <c r="D10262" i="1"/>
  <c r="D10261" i="1"/>
  <c r="D10260" i="1"/>
  <c r="D10259" i="1"/>
  <c r="D10258" i="1"/>
  <c r="D10257" i="1"/>
  <c r="D10256" i="1"/>
  <c r="D10255" i="1"/>
  <c r="D10254" i="1"/>
  <c r="D10253" i="1"/>
  <c r="D10252" i="1"/>
  <c r="D10251" i="1"/>
  <c r="D10250" i="1"/>
  <c r="D10249" i="1"/>
  <c r="D10248" i="1"/>
  <c r="D10247" i="1"/>
  <c r="D10246" i="1"/>
  <c r="D10245" i="1"/>
  <c r="D10244" i="1"/>
  <c r="D10243" i="1"/>
  <c r="D10242" i="1"/>
  <c r="D10241" i="1"/>
  <c r="D10240" i="1"/>
  <c r="D10239" i="1"/>
  <c r="D10238" i="1"/>
  <c r="D10237" i="1"/>
  <c r="D10236" i="1"/>
  <c r="D10235" i="1"/>
  <c r="D10234" i="1"/>
  <c r="D10233" i="1"/>
  <c r="D10232" i="1"/>
  <c r="D10231" i="1"/>
  <c r="D10230" i="1"/>
  <c r="D10229" i="1"/>
  <c r="D10228" i="1"/>
  <c r="D10227" i="1"/>
  <c r="D10226" i="1"/>
  <c r="D10225" i="1"/>
  <c r="D10224" i="1"/>
  <c r="D10223" i="1"/>
  <c r="D10222" i="1"/>
  <c r="D10221" i="1"/>
  <c r="D10220" i="1"/>
  <c r="D10219" i="1"/>
  <c r="D10218" i="1"/>
  <c r="D10217" i="1"/>
  <c r="D10216" i="1"/>
  <c r="D10215" i="1"/>
  <c r="D10214" i="1"/>
  <c r="D10213" i="1"/>
  <c r="D10212" i="1"/>
  <c r="D10211" i="1"/>
  <c r="D10210" i="1"/>
  <c r="D10209" i="1"/>
  <c r="D10208" i="1"/>
  <c r="D10207" i="1"/>
  <c r="D10206" i="1"/>
  <c r="D10205" i="1"/>
  <c r="D10204" i="1"/>
  <c r="D10203" i="1"/>
  <c r="D10202" i="1"/>
  <c r="D10201" i="1"/>
  <c r="D10200" i="1"/>
  <c r="D10199" i="1"/>
  <c r="D10198" i="1"/>
  <c r="D10197" i="1"/>
  <c r="D10196" i="1"/>
  <c r="D10195" i="1"/>
  <c r="D10194" i="1"/>
  <c r="D10193" i="1"/>
  <c r="D10192" i="1"/>
  <c r="D10191" i="1"/>
  <c r="D10190" i="1"/>
  <c r="D10189" i="1"/>
  <c r="D10188" i="1"/>
  <c r="D10187" i="1"/>
  <c r="D10186" i="1"/>
  <c r="D10185" i="1"/>
  <c r="D10184" i="1"/>
  <c r="D10183" i="1"/>
  <c r="D10182" i="1"/>
  <c r="D10181" i="1"/>
  <c r="D10180" i="1"/>
  <c r="D10179" i="1"/>
  <c r="D10178" i="1"/>
  <c r="D10177" i="1"/>
  <c r="D10176" i="1"/>
  <c r="D10175" i="1"/>
  <c r="D10174" i="1"/>
  <c r="D10173" i="1"/>
  <c r="D10172" i="1"/>
  <c r="D10171" i="1"/>
  <c r="D10170" i="1"/>
  <c r="D10169" i="1"/>
  <c r="D10168" i="1"/>
  <c r="D10167" i="1"/>
  <c r="D10166" i="1"/>
  <c r="D10165" i="1"/>
  <c r="D10164" i="1"/>
  <c r="D10163" i="1"/>
  <c r="D10162" i="1"/>
  <c r="D10161" i="1"/>
  <c r="D10160" i="1"/>
  <c r="D10159" i="1"/>
  <c r="D10158" i="1"/>
  <c r="D10157" i="1"/>
  <c r="D10156" i="1"/>
  <c r="D10155" i="1"/>
  <c r="D10154" i="1"/>
  <c r="D10153" i="1"/>
  <c r="D10152" i="1"/>
  <c r="D10151" i="1"/>
  <c r="D10150" i="1"/>
  <c r="D10149" i="1"/>
  <c r="D10148" i="1"/>
  <c r="D10147" i="1"/>
  <c r="D10146" i="1"/>
  <c r="D10145" i="1"/>
  <c r="D10144" i="1"/>
  <c r="D10143" i="1"/>
  <c r="D10142" i="1"/>
  <c r="D10141" i="1"/>
  <c r="D10140" i="1"/>
  <c r="D10139" i="1"/>
  <c r="D10138" i="1"/>
  <c r="D10137" i="1"/>
  <c r="D10136" i="1"/>
  <c r="D10135" i="1"/>
  <c r="D10134" i="1"/>
  <c r="D10133" i="1"/>
  <c r="D10132" i="1"/>
  <c r="D10131" i="1"/>
  <c r="D10130" i="1"/>
  <c r="D10129" i="1"/>
  <c r="D10128" i="1"/>
  <c r="D10127" i="1"/>
  <c r="D10126" i="1"/>
  <c r="D10125" i="1"/>
  <c r="D10124" i="1"/>
  <c r="D10123" i="1"/>
  <c r="D10122" i="1"/>
  <c r="D10121" i="1"/>
  <c r="D10120" i="1"/>
  <c r="D10119" i="1"/>
  <c r="D10118" i="1"/>
  <c r="D10117" i="1"/>
  <c r="D10116" i="1"/>
  <c r="D10115" i="1"/>
  <c r="D10114" i="1"/>
  <c r="D10113" i="1"/>
  <c r="D10112" i="1"/>
  <c r="D10111" i="1"/>
  <c r="D10110" i="1"/>
  <c r="D10109" i="1"/>
  <c r="D10108" i="1"/>
  <c r="D10107" i="1"/>
  <c r="D10106" i="1"/>
  <c r="D10105" i="1"/>
  <c r="D10104" i="1"/>
  <c r="D10103" i="1"/>
  <c r="D10102" i="1"/>
  <c r="D10101" i="1"/>
  <c r="D10100" i="1"/>
  <c r="D10099" i="1"/>
  <c r="D10098" i="1"/>
  <c r="D10097" i="1"/>
  <c r="D10096" i="1"/>
  <c r="D10095" i="1"/>
  <c r="D10094" i="1"/>
  <c r="D10093" i="1"/>
  <c r="D10092" i="1"/>
  <c r="D10091" i="1"/>
  <c r="D10090" i="1"/>
  <c r="D10089" i="1"/>
  <c r="D10088" i="1"/>
  <c r="D10087" i="1"/>
  <c r="D10086" i="1"/>
  <c r="D10085" i="1"/>
  <c r="D10084" i="1"/>
  <c r="D10083" i="1"/>
  <c r="D10082" i="1"/>
  <c r="D10081" i="1"/>
  <c r="D10080" i="1"/>
  <c r="D10079" i="1"/>
  <c r="D10078" i="1"/>
  <c r="D10077" i="1"/>
  <c r="D10076" i="1"/>
  <c r="D10075" i="1"/>
  <c r="D10074" i="1"/>
  <c r="D10073" i="1"/>
  <c r="D10072" i="1"/>
  <c r="D10071" i="1"/>
  <c r="D10070" i="1"/>
  <c r="D10069" i="1"/>
  <c r="D10068" i="1"/>
  <c r="D10067" i="1"/>
  <c r="D10066" i="1"/>
  <c r="D10065" i="1"/>
  <c r="D10064" i="1"/>
  <c r="D10063" i="1"/>
  <c r="D10062" i="1"/>
  <c r="D10061" i="1"/>
  <c r="D10060" i="1"/>
  <c r="D10059" i="1"/>
  <c r="D10058" i="1"/>
  <c r="D10057" i="1"/>
  <c r="D10056" i="1"/>
  <c r="D10055" i="1"/>
  <c r="D10054" i="1"/>
  <c r="D10053" i="1"/>
  <c r="D10052" i="1"/>
  <c r="D10051" i="1"/>
  <c r="D10050" i="1"/>
  <c r="D10049" i="1"/>
  <c r="D10048" i="1"/>
  <c r="D10047" i="1"/>
  <c r="D10046" i="1"/>
  <c r="D10045" i="1"/>
  <c r="D10044" i="1"/>
  <c r="D10043" i="1"/>
  <c r="D10042" i="1"/>
  <c r="D10041" i="1"/>
  <c r="D10040" i="1"/>
  <c r="D10039" i="1"/>
  <c r="D10038" i="1"/>
  <c r="D10037" i="1"/>
  <c r="D10036" i="1"/>
  <c r="D10035" i="1"/>
  <c r="D10034" i="1"/>
  <c r="D10033" i="1"/>
  <c r="D10032" i="1"/>
  <c r="D10031" i="1"/>
  <c r="D10030" i="1"/>
  <c r="D10029" i="1"/>
  <c r="D10028" i="1"/>
  <c r="D10027" i="1"/>
  <c r="D10026" i="1"/>
  <c r="D10025" i="1"/>
  <c r="D10024" i="1"/>
  <c r="D10023" i="1"/>
  <c r="D10022" i="1"/>
  <c r="D10021" i="1"/>
  <c r="D10020" i="1"/>
  <c r="D10019" i="1"/>
  <c r="D10018" i="1"/>
  <c r="D10017" i="1"/>
  <c r="D10016" i="1"/>
  <c r="D10015" i="1"/>
  <c r="D10014" i="1"/>
  <c r="D10013" i="1"/>
  <c r="D10012" i="1"/>
  <c r="D10011" i="1"/>
  <c r="D10010" i="1"/>
  <c r="D10009" i="1"/>
  <c r="D10008" i="1"/>
  <c r="D10007" i="1"/>
  <c r="D10006" i="1"/>
  <c r="D10005" i="1"/>
  <c r="D10004" i="1"/>
  <c r="D10003" i="1"/>
  <c r="D10002" i="1"/>
  <c r="D10001" i="1"/>
  <c r="D10000" i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D9934" i="1"/>
  <c r="D9933" i="1"/>
  <c r="D9932" i="1"/>
  <c r="D9931" i="1"/>
  <c r="D9930" i="1"/>
  <c r="D9929" i="1"/>
  <c r="D9928" i="1"/>
  <c r="D9927" i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D9884" i="1"/>
  <c r="D9883" i="1"/>
  <c r="D9882" i="1"/>
  <c r="D9881" i="1"/>
  <c r="D9880" i="1"/>
  <c r="D9879" i="1"/>
  <c r="D9878" i="1"/>
  <c r="D9877" i="1"/>
  <c r="D9876" i="1"/>
  <c r="D9875" i="1"/>
  <c r="D9874" i="1"/>
  <c r="D9873" i="1"/>
  <c r="D9872" i="1"/>
  <c r="D9871" i="1"/>
  <c r="D9870" i="1"/>
  <c r="D9869" i="1"/>
  <c r="D9868" i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D9686" i="1"/>
  <c r="D9685" i="1"/>
  <c r="D9684" i="1"/>
  <c r="D9683" i="1"/>
  <c r="D9682" i="1"/>
  <c r="D9681" i="1"/>
  <c r="D9680" i="1"/>
  <c r="D9679" i="1"/>
  <c r="D9678" i="1"/>
  <c r="D9677" i="1"/>
  <c r="D9676" i="1"/>
  <c r="D9675" i="1"/>
  <c r="D9674" i="1"/>
  <c r="D9673" i="1"/>
  <c r="D9672" i="1"/>
  <c r="D9671" i="1"/>
  <c r="D9670" i="1"/>
  <c r="D9669" i="1"/>
  <c r="D9668" i="1"/>
  <c r="D9667" i="1"/>
  <c r="D9666" i="1"/>
  <c r="D9665" i="1"/>
  <c r="D9664" i="1"/>
  <c r="D9663" i="1"/>
  <c r="D9662" i="1"/>
  <c r="D9661" i="1"/>
  <c r="D9660" i="1"/>
  <c r="D9659" i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1298" i="1" l="1"/>
  <c r="D11314" i="1"/>
  <c r="D11330" i="1"/>
  <c r="D11346" i="1"/>
  <c r="D11362" i="1"/>
  <c r="D11378" i="1"/>
  <c r="D11394" i="1"/>
  <c r="D11410" i="1"/>
  <c r="D11426" i="1"/>
  <c r="D11442" i="1"/>
  <c r="D11458" i="1"/>
  <c r="D11474" i="1"/>
  <c r="D11490" i="1"/>
  <c r="D11506" i="1"/>
  <c r="D11522" i="1"/>
  <c r="D11538" i="1"/>
  <c r="D11554" i="1"/>
  <c r="D11570" i="1"/>
  <c r="D11586" i="1"/>
  <c r="D11602" i="1"/>
  <c r="D11618" i="1"/>
  <c r="D11634" i="1"/>
  <c r="D11650" i="1"/>
  <c r="D11666" i="1"/>
  <c r="D11682" i="1"/>
  <c r="D11698" i="1"/>
  <c r="D11714" i="1"/>
  <c r="D11730" i="1"/>
  <c r="D11746" i="1"/>
  <c r="D11762" i="1"/>
  <c r="D11778" i="1"/>
  <c r="D11794" i="1"/>
  <c r="D11810" i="1"/>
  <c r="D11826" i="1"/>
  <c r="D11842" i="1"/>
  <c r="D11858" i="1"/>
  <c r="D11874" i="1"/>
  <c r="D11890" i="1"/>
  <c r="D11906" i="1"/>
  <c r="D11922" i="1"/>
  <c r="D11938" i="1"/>
  <c r="D11954" i="1"/>
  <c r="D11970" i="1"/>
  <c r="D11986" i="1"/>
  <c r="D12002" i="1"/>
  <c r="D12018" i="1"/>
  <c r="D12034" i="1"/>
  <c r="D12050" i="1"/>
  <c r="D12066" i="1"/>
  <c r="D12082" i="1"/>
  <c r="D12098" i="1"/>
  <c r="D12114" i="1"/>
  <c r="D12130" i="1"/>
  <c r="D12146" i="1"/>
  <c r="D12168" i="1"/>
  <c r="D12189" i="1"/>
  <c r="D12213" i="1"/>
  <c r="D12240" i="1"/>
  <c r="D12265" i="1"/>
  <c r="D12290" i="1"/>
  <c r="D12316" i="1"/>
  <c r="D12345" i="1"/>
  <c r="D12376" i="1"/>
  <c r="D12407" i="1"/>
  <c r="D12448" i="1"/>
  <c r="D12492" i="1"/>
  <c r="D12551" i="1"/>
  <c r="D12607" i="1"/>
  <c r="D12665" i="1"/>
  <c r="D12744" i="1"/>
  <c r="D12818" i="1"/>
  <c r="D12915" i="1"/>
  <c r="D13018" i="1"/>
  <c r="D13118" i="1"/>
  <c r="D13218" i="1"/>
  <c r="D13322" i="1"/>
  <c r="D11203" i="1"/>
  <c r="D11219" i="1"/>
  <c r="D11235" i="1"/>
  <c r="D11251" i="1"/>
  <c r="D11267" i="1"/>
  <c r="D11283" i="1"/>
  <c r="D11299" i="1"/>
  <c r="D11315" i="1"/>
  <c r="D11331" i="1"/>
  <c r="D11347" i="1"/>
  <c r="D11363" i="1"/>
  <c r="D11379" i="1"/>
  <c r="D11395" i="1"/>
  <c r="D11411" i="1"/>
  <c r="D11427" i="1"/>
  <c r="D11443" i="1"/>
  <c r="D11459" i="1"/>
  <c r="D11475" i="1"/>
  <c r="D11491" i="1"/>
  <c r="D11507" i="1"/>
  <c r="D11523" i="1"/>
  <c r="D11539" i="1"/>
  <c r="D11555" i="1"/>
  <c r="D11571" i="1"/>
  <c r="D11587" i="1"/>
  <c r="D11603" i="1"/>
  <c r="D11619" i="1"/>
  <c r="D11635" i="1"/>
  <c r="D11651" i="1"/>
  <c r="D11667" i="1"/>
  <c r="D11683" i="1"/>
  <c r="D11699" i="1"/>
  <c r="D11715" i="1"/>
  <c r="D11731" i="1"/>
  <c r="D11747" i="1"/>
  <c r="D11763" i="1"/>
  <c r="D11779" i="1"/>
  <c r="D11795" i="1"/>
  <c r="D11811" i="1"/>
  <c r="D11827" i="1"/>
  <c r="D11843" i="1"/>
  <c r="D11859" i="1"/>
  <c r="D11875" i="1"/>
  <c r="D11891" i="1"/>
  <c r="D11907" i="1"/>
  <c r="D11923" i="1"/>
  <c r="D11939" i="1"/>
  <c r="D11955" i="1"/>
  <c r="D11971" i="1"/>
  <c r="D11987" i="1"/>
  <c r="D12003" i="1"/>
  <c r="D12019" i="1"/>
  <c r="D12035" i="1"/>
  <c r="D12051" i="1"/>
  <c r="D12067" i="1"/>
  <c r="D12083" i="1"/>
  <c r="D12099" i="1"/>
  <c r="D12115" i="1"/>
  <c r="D12131" i="1"/>
  <c r="D12147" i="1"/>
  <c r="D12169" i="1"/>
  <c r="D12190" i="1"/>
  <c r="D12216" i="1"/>
  <c r="D12241" i="1"/>
  <c r="D12266" i="1"/>
  <c r="D12291" i="1"/>
  <c r="D12318" i="1"/>
  <c r="D12349" i="1"/>
  <c r="D12377" i="1"/>
  <c r="D12413" i="1"/>
  <c r="D12455" i="1"/>
  <c r="D12502" i="1"/>
  <c r="D12559" i="1"/>
  <c r="D12617" i="1"/>
  <c r="D12678" i="1"/>
  <c r="D12754" i="1"/>
  <c r="D12832" i="1"/>
  <c r="D12931" i="1"/>
  <c r="D13033" i="1"/>
  <c r="D13136" i="1"/>
  <c r="D13235" i="1"/>
  <c r="D13337" i="1"/>
  <c r="D11204" i="1"/>
  <c r="D11220" i="1"/>
  <c r="D11236" i="1"/>
  <c r="D11252" i="1"/>
  <c r="D11268" i="1"/>
  <c r="D11284" i="1"/>
  <c r="D11300" i="1"/>
  <c r="D11316" i="1"/>
  <c r="D11332" i="1"/>
  <c r="D11348" i="1"/>
  <c r="D11364" i="1"/>
  <c r="D11380" i="1"/>
  <c r="D11396" i="1"/>
  <c r="D11412" i="1"/>
  <c r="D11428" i="1"/>
  <c r="D11444" i="1"/>
  <c r="D11460" i="1"/>
  <c r="D11476" i="1"/>
  <c r="D11492" i="1"/>
  <c r="D11508" i="1"/>
  <c r="D11524" i="1"/>
  <c r="D11540" i="1"/>
  <c r="D11556" i="1"/>
  <c r="D11572" i="1"/>
  <c r="D11588" i="1"/>
  <c r="D11604" i="1"/>
  <c r="D11620" i="1"/>
  <c r="D11636" i="1"/>
  <c r="D11652" i="1"/>
  <c r="D11668" i="1"/>
  <c r="D11684" i="1"/>
  <c r="D11700" i="1"/>
  <c r="D11716" i="1"/>
  <c r="D11732" i="1"/>
  <c r="D11748" i="1"/>
  <c r="D11764" i="1"/>
  <c r="D11780" i="1"/>
  <c r="D11796" i="1"/>
  <c r="D11812" i="1"/>
  <c r="D11828" i="1"/>
  <c r="D11844" i="1"/>
  <c r="D11860" i="1"/>
  <c r="D11876" i="1"/>
  <c r="D11892" i="1"/>
  <c r="D11908" i="1"/>
  <c r="D11924" i="1"/>
  <c r="D11940" i="1"/>
  <c r="D11956" i="1"/>
  <c r="D11972" i="1"/>
  <c r="D11988" i="1"/>
  <c r="D12004" i="1"/>
  <c r="D12020" i="1"/>
  <c r="D12036" i="1"/>
  <c r="D12052" i="1"/>
  <c r="D12068" i="1"/>
  <c r="D12084" i="1"/>
  <c r="D12100" i="1"/>
  <c r="D12116" i="1"/>
  <c r="D12132" i="1"/>
  <c r="D12149" i="1"/>
  <c r="D12170" i="1"/>
  <c r="D12192" i="1"/>
  <c r="D12217" i="1"/>
  <c r="D12242" i="1"/>
  <c r="D12267" i="1"/>
  <c r="D12293" i="1"/>
  <c r="D12321" i="1"/>
  <c r="D12350" i="1"/>
  <c r="D12378" i="1"/>
  <c r="D12414" i="1"/>
  <c r="D12456" i="1"/>
  <c r="D12503" i="1"/>
  <c r="D12562" i="1"/>
  <c r="D12618" i="1"/>
  <c r="D12680" i="1"/>
  <c r="D12757" i="1"/>
  <c r="D12834" i="1"/>
  <c r="D12933" i="1"/>
  <c r="D13038" i="1"/>
  <c r="D13137" i="1"/>
  <c r="D13237" i="1"/>
  <c r="D13342" i="1"/>
  <c r="D11205" i="1"/>
  <c r="D11221" i="1"/>
  <c r="D11237" i="1"/>
  <c r="D11253" i="1"/>
  <c r="D11269" i="1"/>
  <c r="D11285" i="1"/>
  <c r="D11301" i="1"/>
  <c r="D11317" i="1"/>
  <c r="D11333" i="1"/>
  <c r="D11349" i="1"/>
  <c r="D11365" i="1"/>
  <c r="D11381" i="1"/>
  <c r="D11397" i="1"/>
  <c r="D11413" i="1"/>
  <c r="D11429" i="1"/>
  <c r="D11445" i="1"/>
  <c r="D11461" i="1"/>
  <c r="D11477" i="1"/>
  <c r="D11493" i="1"/>
  <c r="D11509" i="1"/>
  <c r="D11525" i="1"/>
  <c r="D11541" i="1"/>
  <c r="D11557" i="1"/>
  <c r="D11573" i="1"/>
  <c r="D11589" i="1"/>
  <c r="D11605" i="1"/>
  <c r="D11621" i="1"/>
  <c r="D11637" i="1"/>
  <c r="D11653" i="1"/>
  <c r="D11669" i="1"/>
  <c r="D11685" i="1"/>
  <c r="D11701" i="1"/>
  <c r="D11717" i="1"/>
  <c r="D11733" i="1"/>
  <c r="D11749" i="1"/>
  <c r="D11765" i="1"/>
  <c r="D11781" i="1"/>
  <c r="D11797" i="1"/>
  <c r="D11813" i="1"/>
  <c r="D11829" i="1"/>
  <c r="D11845" i="1"/>
  <c r="D11861" i="1"/>
  <c r="D11877" i="1"/>
  <c r="D11893" i="1"/>
  <c r="D11909" i="1"/>
  <c r="D11925" i="1"/>
  <c r="D11941" i="1"/>
  <c r="D11957" i="1"/>
  <c r="D11973" i="1"/>
  <c r="D11989" i="1"/>
  <c r="D12005" i="1"/>
  <c r="D12021" i="1"/>
  <c r="D12037" i="1"/>
  <c r="D12053" i="1"/>
  <c r="D12069" i="1"/>
  <c r="D12085" i="1"/>
  <c r="D12101" i="1"/>
  <c r="D12117" i="1"/>
  <c r="D12133" i="1"/>
  <c r="D12150" i="1"/>
  <c r="D12171" i="1"/>
  <c r="D12193" i="1"/>
  <c r="D12218" i="1"/>
  <c r="D12243" i="1"/>
  <c r="D12269" i="1"/>
  <c r="D12296" i="1"/>
  <c r="D12322" i="1"/>
  <c r="D12351" i="1"/>
  <c r="D12380" i="1"/>
  <c r="D12415" i="1"/>
  <c r="D12457" i="1"/>
  <c r="D12506" i="1"/>
  <c r="D12563" i="1"/>
  <c r="D12619" i="1"/>
  <c r="D12682" i="1"/>
  <c r="D12760" i="1"/>
  <c r="D12837" i="1"/>
  <c r="D12938" i="1"/>
  <c r="D13041" i="1"/>
  <c r="D13141" i="1"/>
  <c r="D13242" i="1"/>
  <c r="D13344" i="1"/>
  <c r="D11254" i="1"/>
  <c r="D11270" i="1"/>
  <c r="D11286" i="1"/>
  <c r="D11302" i="1"/>
  <c r="D11318" i="1"/>
  <c r="D11334" i="1"/>
  <c r="D11350" i="1"/>
  <c r="D11366" i="1"/>
  <c r="D11382" i="1"/>
  <c r="D11398" i="1"/>
  <c r="D11414" i="1"/>
  <c r="D11430" i="1"/>
  <c r="D11446" i="1"/>
  <c r="D11462" i="1"/>
  <c r="D11478" i="1"/>
  <c r="D11494" i="1"/>
  <c r="D11510" i="1"/>
  <c r="D11526" i="1"/>
  <c r="D11542" i="1"/>
  <c r="D11558" i="1"/>
  <c r="D11574" i="1"/>
  <c r="D11590" i="1"/>
  <c r="D11606" i="1"/>
  <c r="D11622" i="1"/>
  <c r="D11638" i="1"/>
  <c r="D11654" i="1"/>
  <c r="D11670" i="1"/>
  <c r="D11686" i="1"/>
  <c r="D11702" i="1"/>
  <c r="D11718" i="1"/>
  <c r="D11734" i="1"/>
  <c r="D11750" i="1"/>
  <c r="D11766" i="1"/>
  <c r="D11782" i="1"/>
  <c r="D11798" i="1"/>
  <c r="D11814" i="1"/>
  <c r="D11830" i="1"/>
  <c r="D11846" i="1"/>
  <c r="D11862" i="1"/>
  <c r="D11878" i="1"/>
  <c r="D11894" i="1"/>
  <c r="D11910" i="1"/>
  <c r="D11926" i="1"/>
  <c r="D11942" i="1"/>
  <c r="D11958" i="1"/>
  <c r="D11974" i="1"/>
  <c r="D11990" i="1"/>
  <c r="D12006" i="1"/>
  <c r="D12022" i="1"/>
  <c r="D12038" i="1"/>
  <c r="D12054" i="1"/>
  <c r="D12070" i="1"/>
  <c r="D12086" i="1"/>
  <c r="D12102" i="1"/>
  <c r="D12118" i="1"/>
  <c r="D12134" i="1"/>
  <c r="D12152" i="1"/>
  <c r="D12173" i="1"/>
  <c r="D12194" i="1"/>
  <c r="D12219" i="1"/>
  <c r="D12245" i="1"/>
  <c r="D12272" i="1"/>
  <c r="D12297" i="1"/>
  <c r="D12324" i="1"/>
  <c r="D12352" i="1"/>
  <c r="D12382" i="1"/>
  <c r="D12416" i="1"/>
  <c r="D12458" i="1"/>
  <c r="D12508" i="1"/>
  <c r="D12564" i="1"/>
  <c r="D12620" i="1"/>
  <c r="D12686" i="1"/>
  <c r="D12761" i="1"/>
  <c r="D12838" i="1"/>
  <c r="D12944" i="1"/>
  <c r="D13043" i="1"/>
  <c r="D13144" i="1"/>
  <c r="D13246" i="1"/>
  <c r="D13346" i="1"/>
  <c r="D11191" i="1"/>
  <c r="D11207" i="1"/>
  <c r="D11223" i="1"/>
  <c r="D11239" i="1"/>
  <c r="D11255" i="1"/>
  <c r="D11271" i="1"/>
  <c r="D11287" i="1"/>
  <c r="D11303" i="1"/>
  <c r="D11319" i="1"/>
  <c r="D11335" i="1"/>
  <c r="D11351" i="1"/>
  <c r="D11367" i="1"/>
  <c r="D11383" i="1"/>
  <c r="D11399" i="1"/>
  <c r="D11415" i="1"/>
  <c r="D11431" i="1"/>
  <c r="D11447" i="1"/>
  <c r="D11463" i="1"/>
  <c r="D11479" i="1"/>
  <c r="D11495" i="1"/>
  <c r="D11511" i="1"/>
  <c r="D11527" i="1"/>
  <c r="D11543" i="1"/>
  <c r="D11559" i="1"/>
  <c r="D11575" i="1"/>
  <c r="D11591" i="1"/>
  <c r="D11607" i="1"/>
  <c r="D11623" i="1"/>
  <c r="D11639" i="1"/>
  <c r="D11655" i="1"/>
  <c r="D11671" i="1"/>
  <c r="D11687" i="1"/>
  <c r="D11703" i="1"/>
  <c r="D11719" i="1"/>
  <c r="D11735" i="1"/>
  <c r="D11751" i="1"/>
  <c r="D11767" i="1"/>
  <c r="D11783" i="1"/>
  <c r="D11799" i="1"/>
  <c r="D11815" i="1"/>
  <c r="D11831" i="1"/>
  <c r="D11847" i="1"/>
  <c r="D11863" i="1"/>
  <c r="D11879" i="1"/>
  <c r="D11895" i="1"/>
  <c r="D11911" i="1"/>
  <c r="D11927" i="1"/>
  <c r="D11943" i="1"/>
  <c r="D11959" i="1"/>
  <c r="D11975" i="1"/>
  <c r="D11991" i="1"/>
  <c r="D12007" i="1"/>
  <c r="D12023" i="1"/>
  <c r="D12039" i="1"/>
  <c r="D12055" i="1"/>
  <c r="D12071" i="1"/>
  <c r="D12087" i="1"/>
  <c r="D12103" i="1"/>
  <c r="D12119" i="1"/>
  <c r="D12135" i="1"/>
  <c r="D12153" i="1"/>
  <c r="D12174" i="1"/>
  <c r="D12195" i="1"/>
  <c r="D12221" i="1"/>
  <c r="D12248" i="1"/>
  <c r="D12273" i="1"/>
  <c r="D12298" i="1"/>
  <c r="D12325" i="1"/>
  <c r="D12354" i="1"/>
  <c r="D12385" i="1"/>
  <c r="D12423" i="1"/>
  <c r="D12465" i="1"/>
  <c r="D12516" i="1"/>
  <c r="D12574" i="1"/>
  <c r="D12630" i="1"/>
  <c r="D12697" i="1"/>
  <c r="D12774" i="1"/>
  <c r="D12857" i="1"/>
  <c r="D12958" i="1"/>
  <c r="D13059" i="1"/>
  <c r="D13158" i="1"/>
  <c r="D13261" i="1"/>
  <c r="D13363" i="1"/>
  <c r="D11160" i="1"/>
  <c r="D11176" i="1"/>
  <c r="D11192" i="1"/>
  <c r="D11208" i="1"/>
  <c r="D11224" i="1"/>
  <c r="D11240" i="1"/>
  <c r="D11256" i="1"/>
  <c r="D11272" i="1"/>
  <c r="D11288" i="1"/>
  <c r="D11304" i="1"/>
  <c r="D11320" i="1"/>
  <c r="D11336" i="1"/>
  <c r="D11352" i="1"/>
  <c r="D11368" i="1"/>
  <c r="D11384" i="1"/>
  <c r="D11400" i="1"/>
  <c r="D11416" i="1"/>
  <c r="D11432" i="1"/>
  <c r="D11448" i="1"/>
  <c r="D11464" i="1"/>
  <c r="D11480" i="1"/>
  <c r="D11496" i="1"/>
  <c r="D11512" i="1"/>
  <c r="D11528" i="1"/>
  <c r="D11544" i="1"/>
  <c r="D11560" i="1"/>
  <c r="D11576" i="1"/>
  <c r="D11592" i="1"/>
  <c r="D11608" i="1"/>
  <c r="D11624" i="1"/>
  <c r="D11640" i="1"/>
  <c r="D11656" i="1"/>
  <c r="D11672" i="1"/>
  <c r="D11688" i="1"/>
  <c r="D11704" i="1"/>
  <c r="D11720" i="1"/>
  <c r="D11736" i="1"/>
  <c r="D11752" i="1"/>
  <c r="D11768" i="1"/>
  <c r="D11784" i="1"/>
  <c r="D11800" i="1"/>
  <c r="D11816" i="1"/>
  <c r="D11832" i="1"/>
  <c r="D11848" i="1"/>
  <c r="D11864" i="1"/>
  <c r="D11880" i="1"/>
  <c r="D11896" i="1"/>
  <c r="D11912" i="1"/>
  <c r="D11928" i="1"/>
  <c r="D11944" i="1"/>
  <c r="D11960" i="1"/>
  <c r="D11976" i="1"/>
  <c r="D11992" i="1"/>
  <c r="D12008" i="1"/>
  <c r="D12024" i="1"/>
  <c r="D12040" i="1"/>
  <c r="D12056" i="1"/>
  <c r="D12072" i="1"/>
  <c r="D12088" i="1"/>
  <c r="D12104" i="1"/>
  <c r="D12120" i="1"/>
  <c r="D12136" i="1"/>
  <c r="D12154" i="1"/>
  <c r="D12176" i="1"/>
  <c r="D12197" i="1"/>
  <c r="D12224" i="1"/>
  <c r="D12249" i="1"/>
  <c r="D12274" i="1"/>
  <c r="D12299" i="1"/>
  <c r="D12327" i="1"/>
  <c r="D12358" i="1"/>
  <c r="D12386" i="1"/>
  <c r="D12424" i="1"/>
  <c r="D12466" i="1"/>
  <c r="D12519" i="1"/>
  <c r="D12575" i="1"/>
  <c r="D12631" i="1"/>
  <c r="D12701" i="1"/>
  <c r="D12776" i="1"/>
  <c r="D12858" i="1"/>
  <c r="D12962" i="1"/>
  <c r="D13061" i="1"/>
  <c r="D13161" i="1"/>
  <c r="D13265" i="1"/>
  <c r="D13365" i="1"/>
  <c r="D11177" i="1"/>
  <c r="D11193" i="1"/>
  <c r="D11209" i="1"/>
  <c r="D11225" i="1"/>
  <c r="D11241" i="1"/>
  <c r="D11257" i="1"/>
  <c r="D11273" i="1"/>
  <c r="D11289" i="1"/>
  <c r="D11305" i="1"/>
  <c r="D11321" i="1"/>
  <c r="D11337" i="1"/>
  <c r="D11353" i="1"/>
  <c r="D11369" i="1"/>
  <c r="D11385" i="1"/>
  <c r="D11401" i="1"/>
  <c r="D11417" i="1"/>
  <c r="D11433" i="1"/>
  <c r="D11449" i="1"/>
  <c r="D11465" i="1"/>
  <c r="D11481" i="1"/>
  <c r="D11497" i="1"/>
  <c r="D11513" i="1"/>
  <c r="D11529" i="1"/>
  <c r="D11545" i="1"/>
  <c r="D11561" i="1"/>
  <c r="D11577" i="1"/>
  <c r="D11593" i="1"/>
  <c r="D11609" i="1"/>
  <c r="D11625" i="1"/>
  <c r="D11641" i="1"/>
  <c r="D11657" i="1"/>
  <c r="D11673" i="1"/>
  <c r="D11689" i="1"/>
  <c r="D11705" i="1"/>
  <c r="D11721" i="1"/>
  <c r="D11737" i="1"/>
  <c r="D11753" i="1"/>
  <c r="D11769" i="1"/>
  <c r="D11785" i="1"/>
  <c r="D11801" i="1"/>
  <c r="D11817" i="1"/>
  <c r="D11833" i="1"/>
  <c r="D11849" i="1"/>
  <c r="D11865" i="1"/>
  <c r="D11881" i="1"/>
  <c r="D11897" i="1"/>
  <c r="D11913" i="1"/>
  <c r="D11929" i="1"/>
  <c r="D11945" i="1"/>
  <c r="D11961" i="1"/>
  <c r="D11977" i="1"/>
  <c r="D11993" i="1"/>
  <c r="D12009" i="1"/>
  <c r="D12025" i="1"/>
  <c r="D12041" i="1"/>
  <c r="D12057" i="1"/>
  <c r="D12073" i="1"/>
  <c r="D12089" i="1"/>
  <c r="D12105" i="1"/>
  <c r="D12121" i="1"/>
  <c r="D12137" i="1"/>
  <c r="D12155" i="1"/>
  <c r="D12177" i="1"/>
  <c r="D12200" i="1"/>
  <c r="D12225" i="1"/>
  <c r="D12250" i="1"/>
  <c r="D12275" i="1"/>
  <c r="D12301" i="1"/>
  <c r="D12330" i="1"/>
  <c r="D12359" i="1"/>
  <c r="D12388" i="1"/>
  <c r="D12425" i="1"/>
  <c r="D12468" i="1"/>
  <c r="D12521" i="1"/>
  <c r="D12577" i="1"/>
  <c r="D12634" i="1"/>
  <c r="D12702" i="1"/>
  <c r="D12777" i="1"/>
  <c r="D12862" i="1"/>
  <c r="D12965" i="1"/>
  <c r="D13065" i="1"/>
  <c r="D13166" i="1"/>
  <c r="D13269" i="1"/>
  <c r="D13369" i="1"/>
  <c r="D11386" i="1"/>
  <c r="D11402" i="1"/>
  <c r="D11418" i="1"/>
  <c r="D11434" i="1"/>
  <c r="D11450" i="1"/>
  <c r="D11466" i="1"/>
  <c r="D11482" i="1"/>
  <c r="D11498" i="1"/>
  <c r="D11514" i="1"/>
  <c r="D11530" i="1"/>
  <c r="D11546" i="1"/>
  <c r="D11562" i="1"/>
  <c r="D11578" i="1"/>
  <c r="D11594" i="1"/>
  <c r="D11610" i="1"/>
  <c r="D11626" i="1"/>
  <c r="D11642" i="1"/>
  <c r="D11658" i="1"/>
  <c r="D11674" i="1"/>
  <c r="D11690" i="1"/>
  <c r="D11706" i="1"/>
  <c r="D11722" i="1"/>
  <c r="D11738" i="1"/>
  <c r="D11754" i="1"/>
  <c r="D11770" i="1"/>
  <c r="D11786" i="1"/>
  <c r="D11802" i="1"/>
  <c r="D11818" i="1"/>
  <c r="D11834" i="1"/>
  <c r="D11850" i="1"/>
  <c r="D11866" i="1"/>
  <c r="D11882" i="1"/>
  <c r="D11898" i="1"/>
  <c r="D11914" i="1"/>
  <c r="D11930" i="1"/>
  <c r="D11946" i="1"/>
  <c r="D11962" i="1"/>
  <c r="D11978" i="1"/>
  <c r="D11994" i="1"/>
  <c r="D12010" i="1"/>
  <c r="D12026" i="1"/>
  <c r="D12042" i="1"/>
  <c r="D12058" i="1"/>
  <c r="D12074" i="1"/>
  <c r="D12090" i="1"/>
  <c r="D12106" i="1"/>
  <c r="D12122" i="1"/>
  <c r="D12138" i="1"/>
  <c r="D12157" i="1"/>
  <c r="D12178" i="1"/>
  <c r="D12201" i="1"/>
  <c r="D12226" i="1"/>
  <c r="D12251" i="1"/>
  <c r="D12277" i="1"/>
  <c r="D12304" i="1"/>
  <c r="D12332" i="1"/>
  <c r="D12360" i="1"/>
  <c r="D12389" i="1"/>
  <c r="D12426" i="1"/>
  <c r="D12470" i="1"/>
  <c r="D12522" i="1"/>
  <c r="D12578" i="1"/>
  <c r="D12636" i="1"/>
  <c r="D12704" i="1"/>
  <c r="D12778" i="1"/>
  <c r="D12867" i="1"/>
  <c r="D12966" i="1"/>
  <c r="D13066" i="1"/>
  <c r="D13171" i="1"/>
  <c r="D13272" i="1"/>
  <c r="D13370" i="1"/>
  <c r="D11403" i="1"/>
  <c r="D11419" i="1"/>
  <c r="D11435" i="1"/>
  <c r="D11451" i="1"/>
  <c r="D11467" i="1"/>
  <c r="D11483" i="1"/>
  <c r="D11499" i="1"/>
  <c r="D11515" i="1"/>
  <c r="D11531" i="1"/>
  <c r="D11547" i="1"/>
  <c r="D11563" i="1"/>
  <c r="D11579" i="1"/>
  <c r="D11595" i="1"/>
  <c r="D11611" i="1"/>
  <c r="D11627" i="1"/>
  <c r="D11643" i="1"/>
  <c r="D11659" i="1"/>
  <c r="D11675" i="1"/>
  <c r="D11691" i="1"/>
  <c r="D11707" i="1"/>
  <c r="D11723" i="1"/>
  <c r="D11739" i="1"/>
  <c r="D11755" i="1"/>
  <c r="D11771" i="1"/>
  <c r="D11787" i="1"/>
  <c r="D11803" i="1"/>
  <c r="D11819" i="1"/>
  <c r="D11835" i="1"/>
  <c r="D11851" i="1"/>
  <c r="D11867" i="1"/>
  <c r="D11883" i="1"/>
  <c r="D11899" i="1"/>
  <c r="D11915" i="1"/>
  <c r="D11931" i="1"/>
  <c r="D11947" i="1"/>
  <c r="D11963" i="1"/>
  <c r="D11979" i="1"/>
  <c r="D11995" i="1"/>
  <c r="D12011" i="1"/>
  <c r="D12027" i="1"/>
  <c r="D12043" i="1"/>
  <c r="D12059" i="1"/>
  <c r="D12075" i="1"/>
  <c r="D12091" i="1"/>
  <c r="D12107" i="1"/>
  <c r="D12123" i="1"/>
  <c r="D12139" i="1"/>
  <c r="D12158" i="1"/>
  <c r="D12179" i="1"/>
  <c r="D12202" i="1"/>
  <c r="D12227" i="1"/>
  <c r="D12253" i="1"/>
  <c r="D12280" i="1"/>
  <c r="D12305" i="1"/>
  <c r="D12333" i="1"/>
  <c r="D12361" i="1"/>
  <c r="D12394" i="1"/>
  <c r="D12433" i="1"/>
  <c r="D12476" i="1"/>
  <c r="D12531" i="1"/>
  <c r="D12587" i="1"/>
  <c r="D12644" i="1"/>
  <c r="D12717" i="1"/>
  <c r="D12792" i="1"/>
  <c r="D12881" i="1"/>
  <c r="D12985" i="1"/>
  <c r="D13083" i="1"/>
  <c r="D13186" i="1"/>
  <c r="D13286" i="1"/>
  <c r="D13401" i="1"/>
  <c r="D11164" i="1"/>
  <c r="D11180" i="1"/>
  <c r="D11196" i="1"/>
  <c r="D11212" i="1"/>
  <c r="D11228" i="1"/>
  <c r="D11244" i="1"/>
  <c r="D11260" i="1"/>
  <c r="D11276" i="1"/>
  <c r="D11292" i="1"/>
  <c r="D11308" i="1"/>
  <c r="D11324" i="1"/>
  <c r="D11340" i="1"/>
  <c r="D11356" i="1"/>
  <c r="D11372" i="1"/>
  <c r="D11388" i="1"/>
  <c r="D11404" i="1"/>
  <c r="D11420" i="1"/>
  <c r="D11436" i="1"/>
  <c r="D11452" i="1"/>
  <c r="D11468" i="1"/>
  <c r="D11484" i="1"/>
  <c r="D11500" i="1"/>
  <c r="D11516" i="1"/>
  <c r="D11532" i="1"/>
  <c r="D11548" i="1"/>
  <c r="D11564" i="1"/>
  <c r="D11580" i="1"/>
  <c r="D11596" i="1"/>
  <c r="D11612" i="1"/>
  <c r="D11628" i="1"/>
  <c r="D11644" i="1"/>
  <c r="D11660" i="1"/>
  <c r="D11676" i="1"/>
  <c r="D11692" i="1"/>
  <c r="D11708" i="1"/>
  <c r="D11724" i="1"/>
  <c r="D11740" i="1"/>
  <c r="D11756" i="1"/>
  <c r="D11772" i="1"/>
  <c r="D11788" i="1"/>
  <c r="D11804" i="1"/>
  <c r="D11820" i="1"/>
  <c r="D11836" i="1"/>
  <c r="D11852" i="1"/>
  <c r="D11868" i="1"/>
  <c r="D11884" i="1"/>
  <c r="D11900" i="1"/>
  <c r="D11916" i="1"/>
  <c r="D11932" i="1"/>
  <c r="D11948" i="1"/>
  <c r="D11964" i="1"/>
  <c r="D11980" i="1"/>
  <c r="D11996" i="1"/>
  <c r="D12012" i="1"/>
  <c r="D12028" i="1"/>
  <c r="D12044" i="1"/>
  <c r="D12060" i="1"/>
  <c r="D12076" i="1"/>
  <c r="D12092" i="1"/>
  <c r="D12108" i="1"/>
  <c r="D12124" i="1"/>
  <c r="D12140" i="1"/>
  <c r="D12160" i="1"/>
  <c r="D12181" i="1"/>
  <c r="D12203" i="1"/>
  <c r="D12229" i="1"/>
  <c r="D12256" i="1"/>
  <c r="D12281" i="1"/>
  <c r="D12306" i="1"/>
  <c r="D12334" i="1"/>
  <c r="D12364" i="1"/>
  <c r="D12396" i="1"/>
  <c r="D12434" i="1"/>
  <c r="D12478" i="1"/>
  <c r="D12532" i="1"/>
  <c r="D12588" i="1"/>
  <c r="D12647" i="1"/>
  <c r="D12718" i="1"/>
  <c r="D12793" i="1"/>
  <c r="D12888" i="1"/>
  <c r="D12986" i="1"/>
  <c r="D13086" i="1"/>
  <c r="D13189" i="1"/>
  <c r="D13289" i="1"/>
  <c r="D13402" i="1"/>
  <c r="D11213" i="1"/>
  <c r="D11229" i="1"/>
  <c r="D11245" i="1"/>
  <c r="D11261" i="1"/>
  <c r="D11277" i="1"/>
  <c r="D11293" i="1"/>
  <c r="D11309" i="1"/>
  <c r="D11325" i="1"/>
  <c r="D11341" i="1"/>
  <c r="D11357" i="1"/>
  <c r="D11373" i="1"/>
  <c r="D11389" i="1"/>
  <c r="D11405" i="1"/>
  <c r="D11421" i="1"/>
  <c r="D11437" i="1"/>
  <c r="D11453" i="1"/>
  <c r="D11469" i="1"/>
  <c r="D11485" i="1"/>
  <c r="D11501" i="1"/>
  <c r="D11517" i="1"/>
  <c r="D11533" i="1"/>
  <c r="D11549" i="1"/>
  <c r="D11565" i="1"/>
  <c r="D11581" i="1"/>
  <c r="D11597" i="1"/>
  <c r="D11613" i="1"/>
  <c r="D11629" i="1"/>
  <c r="D11645" i="1"/>
  <c r="D11661" i="1"/>
  <c r="D11677" i="1"/>
  <c r="D11693" i="1"/>
  <c r="D11709" i="1"/>
  <c r="D11725" i="1"/>
  <c r="D11741" i="1"/>
  <c r="D11757" i="1"/>
  <c r="D11773" i="1"/>
  <c r="D11789" i="1"/>
  <c r="D11805" i="1"/>
  <c r="D11821" i="1"/>
  <c r="D11837" i="1"/>
  <c r="D11853" i="1"/>
  <c r="D11869" i="1"/>
  <c r="D11885" i="1"/>
  <c r="D11901" i="1"/>
  <c r="D11917" i="1"/>
  <c r="D11933" i="1"/>
  <c r="D11949" i="1"/>
  <c r="D11965" i="1"/>
  <c r="D11981" i="1"/>
  <c r="D11997" i="1"/>
  <c r="D12013" i="1"/>
  <c r="D12029" i="1"/>
  <c r="D12045" i="1"/>
  <c r="D12061" i="1"/>
  <c r="D12077" i="1"/>
  <c r="D12093" i="1"/>
  <c r="D12109" i="1"/>
  <c r="D12125" i="1"/>
  <c r="D12141" i="1"/>
  <c r="D12161" i="1"/>
  <c r="D12182" i="1"/>
  <c r="D12205" i="1"/>
  <c r="D12232" i="1"/>
  <c r="D12257" i="1"/>
  <c r="D12282" i="1"/>
  <c r="D12307" i="1"/>
  <c r="D12336" i="1"/>
  <c r="D12367" i="1"/>
  <c r="D12397" i="1"/>
  <c r="D12436" i="1"/>
  <c r="D12479" i="1"/>
  <c r="D12534" i="1"/>
  <c r="D12591" i="1"/>
  <c r="D12649" i="1"/>
  <c r="D12721" i="1"/>
  <c r="D12797" i="1"/>
  <c r="D12889" i="1"/>
  <c r="D12987" i="1"/>
  <c r="D13090" i="1"/>
  <c r="D13193" i="1"/>
  <c r="D13293" i="1"/>
  <c r="D13427" i="1"/>
  <c r="D11182" i="1"/>
  <c r="D11198" i="1"/>
  <c r="D11214" i="1"/>
  <c r="D11230" i="1"/>
  <c r="D11246" i="1"/>
  <c r="D11262" i="1"/>
  <c r="D11278" i="1"/>
  <c r="D11294" i="1"/>
  <c r="D11310" i="1"/>
  <c r="D11326" i="1"/>
  <c r="D11342" i="1"/>
  <c r="D11358" i="1"/>
  <c r="D11374" i="1"/>
  <c r="D11390" i="1"/>
  <c r="D11406" i="1"/>
  <c r="D11422" i="1"/>
  <c r="D11438" i="1"/>
  <c r="D11454" i="1"/>
  <c r="D11470" i="1"/>
  <c r="D11486" i="1"/>
  <c r="D11502" i="1"/>
  <c r="D11518" i="1"/>
  <c r="D11534" i="1"/>
  <c r="D11550" i="1"/>
  <c r="D11566" i="1"/>
  <c r="D11582" i="1"/>
  <c r="D11598" i="1"/>
  <c r="D11614" i="1"/>
  <c r="D11630" i="1"/>
  <c r="D11646" i="1"/>
  <c r="D11662" i="1"/>
  <c r="D11678" i="1"/>
  <c r="D11694" i="1"/>
  <c r="D11710" i="1"/>
  <c r="D11726" i="1"/>
  <c r="D11742" i="1"/>
  <c r="D11758" i="1"/>
  <c r="D11774" i="1"/>
  <c r="D11790" i="1"/>
  <c r="D11806" i="1"/>
  <c r="D11822" i="1"/>
  <c r="D11838" i="1"/>
  <c r="D11854" i="1"/>
  <c r="D11870" i="1"/>
  <c r="D11886" i="1"/>
  <c r="D11902" i="1"/>
  <c r="D11918" i="1"/>
  <c r="D11934" i="1"/>
  <c r="D11950" i="1"/>
  <c r="D11966" i="1"/>
  <c r="D11982" i="1"/>
  <c r="D11998" i="1"/>
  <c r="D12014" i="1"/>
  <c r="D12030" i="1"/>
  <c r="D12046" i="1"/>
  <c r="D12062" i="1"/>
  <c r="D12078" i="1"/>
  <c r="D12094" i="1"/>
  <c r="D12110" i="1"/>
  <c r="D12126" i="1"/>
  <c r="D12142" i="1"/>
  <c r="D12162" i="1"/>
  <c r="D12184" i="1"/>
  <c r="D12208" i="1"/>
  <c r="D12233" i="1"/>
  <c r="D12258" i="1"/>
  <c r="D12283" i="1"/>
  <c r="D12309" i="1"/>
  <c r="D12340" i="1"/>
  <c r="D12368" i="1"/>
  <c r="D12398" i="1"/>
  <c r="D12438" i="1"/>
  <c r="D12480" i="1"/>
  <c r="D12535" i="1"/>
  <c r="D12594" i="1"/>
  <c r="D12650" i="1"/>
  <c r="D12722" i="1"/>
  <c r="D12800" i="1"/>
  <c r="D12890" i="1"/>
  <c r="D12990" i="1"/>
  <c r="D13094" i="1"/>
  <c r="D13194" i="1"/>
  <c r="D13294" i="1"/>
  <c r="D13435" i="1"/>
  <c r="D11167" i="1"/>
  <c r="D11183" i="1"/>
  <c r="D11199" i="1"/>
  <c r="D11215" i="1"/>
  <c r="D11231" i="1"/>
  <c r="D11247" i="1"/>
  <c r="D11263" i="1"/>
  <c r="D11279" i="1"/>
  <c r="D11295" i="1"/>
  <c r="D11311" i="1"/>
  <c r="D11327" i="1"/>
  <c r="D11343" i="1"/>
  <c r="D11359" i="1"/>
  <c r="D11375" i="1"/>
  <c r="D11391" i="1"/>
  <c r="D11407" i="1"/>
  <c r="D11423" i="1"/>
  <c r="D11439" i="1"/>
  <c r="D11455" i="1"/>
  <c r="D11471" i="1"/>
  <c r="D11487" i="1"/>
  <c r="D11503" i="1"/>
  <c r="D11519" i="1"/>
  <c r="D11535" i="1"/>
  <c r="D11551" i="1"/>
  <c r="D11567" i="1"/>
  <c r="D11583" i="1"/>
  <c r="D11599" i="1"/>
  <c r="D11615" i="1"/>
  <c r="D11631" i="1"/>
  <c r="D11647" i="1"/>
  <c r="D11663" i="1"/>
  <c r="D11679" i="1"/>
  <c r="D11695" i="1"/>
  <c r="D11711" i="1"/>
  <c r="D11727" i="1"/>
  <c r="D11743" i="1"/>
  <c r="D11759" i="1"/>
  <c r="D11775" i="1"/>
  <c r="D11791" i="1"/>
  <c r="D11807" i="1"/>
  <c r="D11823" i="1"/>
  <c r="D11839" i="1"/>
  <c r="D11855" i="1"/>
  <c r="D11871" i="1"/>
  <c r="D11887" i="1"/>
  <c r="D11903" i="1"/>
  <c r="D11919" i="1"/>
  <c r="D11935" i="1"/>
  <c r="D11951" i="1"/>
  <c r="D11967" i="1"/>
  <c r="D11983" i="1"/>
  <c r="D11999" i="1"/>
  <c r="D12015" i="1"/>
  <c r="D12031" i="1"/>
  <c r="D12047" i="1"/>
  <c r="D12063" i="1"/>
  <c r="D12079" i="1"/>
  <c r="D12095" i="1"/>
  <c r="D12111" i="1"/>
  <c r="D12127" i="1"/>
  <c r="D12143" i="1"/>
  <c r="D12163" i="1"/>
  <c r="D12185" i="1"/>
  <c r="D12209" i="1"/>
  <c r="D12234" i="1"/>
  <c r="D12259" i="1"/>
  <c r="D12285" i="1"/>
  <c r="D12312" i="1"/>
  <c r="D12341" i="1"/>
  <c r="D12369" i="1"/>
  <c r="D12404" i="1"/>
  <c r="D12444" i="1"/>
  <c r="D12489" i="1"/>
  <c r="D12545" i="1"/>
  <c r="D12602" i="1"/>
  <c r="D12659" i="1"/>
  <c r="D12734" i="1"/>
  <c r="D12810" i="1"/>
  <c r="D12909" i="1"/>
  <c r="D13008" i="1"/>
  <c r="D13109" i="1"/>
  <c r="D13211" i="1"/>
  <c r="D13312" i="1"/>
  <c r="D13465" i="1"/>
  <c r="D11168" i="1"/>
  <c r="D11184" i="1"/>
  <c r="D11200" i="1"/>
  <c r="D11216" i="1"/>
  <c r="D11232" i="1"/>
  <c r="D11248" i="1"/>
  <c r="D11264" i="1"/>
  <c r="D11280" i="1"/>
  <c r="D11296" i="1"/>
  <c r="D11312" i="1"/>
  <c r="D11328" i="1"/>
  <c r="D11344" i="1"/>
  <c r="D11360" i="1"/>
  <c r="D11376" i="1"/>
  <c r="D11392" i="1"/>
  <c r="D11408" i="1"/>
  <c r="D11424" i="1"/>
  <c r="D11440" i="1"/>
  <c r="D11456" i="1"/>
  <c r="D11472" i="1"/>
  <c r="D11488" i="1"/>
  <c r="D11504" i="1"/>
  <c r="D11520" i="1"/>
  <c r="D11536" i="1"/>
  <c r="D11552" i="1"/>
  <c r="D11568" i="1"/>
  <c r="D11584" i="1"/>
  <c r="D11600" i="1"/>
  <c r="D11616" i="1"/>
  <c r="D11632" i="1"/>
  <c r="D11648" i="1"/>
  <c r="D11664" i="1"/>
  <c r="D11680" i="1"/>
  <c r="D11696" i="1"/>
  <c r="D11712" i="1"/>
  <c r="D11728" i="1"/>
  <c r="D11744" i="1"/>
  <c r="D11760" i="1"/>
  <c r="D11776" i="1"/>
  <c r="D11792" i="1"/>
  <c r="D11808" i="1"/>
  <c r="D11824" i="1"/>
  <c r="D11840" i="1"/>
  <c r="D11856" i="1"/>
  <c r="D11872" i="1"/>
  <c r="D11888" i="1"/>
  <c r="D11904" i="1"/>
  <c r="D11920" i="1"/>
  <c r="D11936" i="1"/>
  <c r="D11952" i="1"/>
  <c r="D11968" i="1"/>
  <c r="D11984" i="1"/>
  <c r="D12000" i="1"/>
  <c r="D12016" i="1"/>
  <c r="D12032" i="1"/>
  <c r="D12048" i="1"/>
  <c r="D12064" i="1"/>
  <c r="D12080" i="1"/>
  <c r="D12096" i="1"/>
  <c r="D12112" i="1"/>
  <c r="D12128" i="1"/>
  <c r="D12144" i="1"/>
  <c r="D12165" i="1"/>
  <c r="D12186" i="1"/>
  <c r="D12210" i="1"/>
  <c r="D12235" i="1"/>
  <c r="D12261" i="1"/>
  <c r="D12288" i="1"/>
  <c r="D12313" i="1"/>
  <c r="D12342" i="1"/>
  <c r="D12370" i="1"/>
  <c r="D12405" i="1"/>
  <c r="D12446" i="1"/>
  <c r="D12490" i="1"/>
  <c r="D12546" i="1"/>
  <c r="D12604" i="1"/>
  <c r="D12661" i="1"/>
  <c r="D12736" i="1"/>
  <c r="D12814" i="1"/>
  <c r="D12910" i="1"/>
  <c r="D13009" i="1"/>
  <c r="D13114" i="1"/>
  <c r="D13214" i="1"/>
  <c r="D13314" i="1"/>
  <c r="D13467" i="1"/>
  <c r="D12148" i="1"/>
  <c r="D12156" i="1"/>
  <c r="D12164" i="1"/>
  <c r="D12172" i="1"/>
  <c r="D12180" i="1"/>
  <c r="D12188" i="1"/>
  <c r="D12196" i="1"/>
  <c r="D12204" i="1"/>
  <c r="D12212" i="1"/>
  <c r="D12220" i="1"/>
  <c r="D12228" i="1"/>
  <c r="D12236" i="1"/>
  <c r="D12244" i="1"/>
  <c r="D12252" i="1"/>
  <c r="D12260" i="1"/>
  <c r="D12268" i="1"/>
  <c r="D12276" i="1"/>
  <c r="D12284" i="1"/>
  <c r="D12292" i="1"/>
  <c r="D12300" i="1"/>
  <c r="D12308" i="1"/>
  <c r="D12317" i="1"/>
  <c r="D12326" i="1"/>
  <c r="D12335" i="1"/>
  <c r="D12344" i="1"/>
  <c r="D12353" i="1"/>
  <c r="D12362" i="1"/>
  <c r="D12372" i="1"/>
  <c r="D12381" i="1"/>
  <c r="D12390" i="1"/>
  <c r="D12399" i="1"/>
  <c r="D12408" i="1"/>
  <c r="D12417" i="1"/>
  <c r="D12428" i="1"/>
  <c r="D12439" i="1"/>
  <c r="D12449" i="1"/>
  <c r="D12460" i="1"/>
  <c r="D12471" i="1"/>
  <c r="D12481" i="1"/>
  <c r="D12495" i="1"/>
  <c r="D12510" i="1"/>
  <c r="D12523" i="1"/>
  <c r="D12538" i="1"/>
  <c r="D12553" i="1"/>
  <c r="D12566" i="1"/>
  <c r="D12580" i="1"/>
  <c r="D12595" i="1"/>
  <c r="D12609" i="1"/>
  <c r="D12623" i="1"/>
  <c r="D12638" i="1"/>
  <c r="D12651" i="1"/>
  <c r="D12669" i="1"/>
  <c r="D12689" i="1"/>
  <c r="D12706" i="1"/>
  <c r="D12725" i="1"/>
  <c r="D12745" i="1"/>
  <c r="D12763" i="1"/>
  <c r="D12782" i="1"/>
  <c r="D12802" i="1"/>
  <c r="D12819" i="1"/>
  <c r="D12845" i="1"/>
  <c r="D12870" i="1"/>
  <c r="D12894" i="1"/>
  <c r="D12920" i="1"/>
  <c r="D12945" i="1"/>
  <c r="D12970" i="1"/>
  <c r="D12995" i="1"/>
  <c r="D13022" i="1"/>
  <c r="D13045" i="1"/>
  <c r="D13072" i="1"/>
  <c r="D13098" i="1"/>
  <c r="D13122" i="1"/>
  <c r="D13146" i="1"/>
  <c r="D13173" i="1"/>
  <c r="D13198" i="1"/>
  <c r="D13222" i="1"/>
  <c r="D13250" i="1"/>
  <c r="D13273" i="1"/>
  <c r="D13299" i="1"/>
  <c r="D13326" i="1"/>
  <c r="D13349" i="1"/>
  <c r="D13379" i="1"/>
  <c r="D13406" i="1"/>
  <c r="D13442" i="1"/>
  <c r="D13470" i="1"/>
  <c r="D12391" i="1"/>
  <c r="D12400" i="1"/>
  <c r="D12409" i="1"/>
  <c r="D12418" i="1"/>
  <c r="D12430" i="1"/>
  <c r="D12440" i="1"/>
  <c r="D12450" i="1"/>
  <c r="D12462" i="1"/>
  <c r="D12472" i="1"/>
  <c r="D12482" i="1"/>
  <c r="D12498" i="1"/>
  <c r="D12511" i="1"/>
  <c r="D12524" i="1"/>
  <c r="D12540" i="1"/>
  <c r="D12554" i="1"/>
  <c r="D12567" i="1"/>
  <c r="D12583" i="1"/>
  <c r="D12596" i="1"/>
  <c r="D12610" i="1"/>
  <c r="D12626" i="1"/>
  <c r="D12639" i="1"/>
  <c r="D12652" i="1"/>
  <c r="D12672" i="1"/>
  <c r="D12690" i="1"/>
  <c r="D12707" i="1"/>
  <c r="D12729" i="1"/>
  <c r="D12746" i="1"/>
  <c r="D12765" i="1"/>
  <c r="D12786" i="1"/>
  <c r="D12803" i="1"/>
  <c r="D12821" i="1"/>
  <c r="D12848" i="1"/>
  <c r="D12873" i="1"/>
  <c r="D12896" i="1"/>
  <c r="D12923" i="1"/>
  <c r="D12947" i="1"/>
  <c r="D12973" i="1"/>
  <c r="D13001" i="1"/>
  <c r="D13024" i="1"/>
  <c r="D13048" i="1"/>
  <c r="D13075" i="1"/>
  <c r="D13101" i="1"/>
  <c r="D13123" i="1"/>
  <c r="D13152" i="1"/>
  <c r="D13176" i="1"/>
  <c r="D13200" i="1"/>
  <c r="D13229" i="1"/>
  <c r="D13251" i="1"/>
  <c r="D13274" i="1"/>
  <c r="D13304" i="1"/>
  <c r="D13328" i="1"/>
  <c r="D13350" i="1"/>
  <c r="D13382" i="1"/>
  <c r="D13408" i="1"/>
  <c r="D13443" i="1"/>
  <c r="D13481" i="1"/>
  <c r="D12198" i="1"/>
  <c r="D12206" i="1"/>
  <c r="D12214" i="1"/>
  <c r="D12222" i="1"/>
  <c r="D12230" i="1"/>
  <c r="D12238" i="1"/>
  <c r="D12246" i="1"/>
  <c r="D12254" i="1"/>
  <c r="D12262" i="1"/>
  <c r="D12270" i="1"/>
  <c r="D12278" i="1"/>
  <c r="D12286" i="1"/>
  <c r="D12294" i="1"/>
  <c r="D12302" i="1"/>
  <c r="D12310" i="1"/>
  <c r="D12319" i="1"/>
  <c r="D12328" i="1"/>
  <c r="D12337" i="1"/>
  <c r="D12346" i="1"/>
  <c r="D12356" i="1"/>
  <c r="D12365" i="1"/>
  <c r="D12374" i="1"/>
  <c r="D12383" i="1"/>
  <c r="D12392" i="1"/>
  <c r="D12401" i="1"/>
  <c r="D12410" i="1"/>
  <c r="D12420" i="1"/>
  <c r="D12431" i="1"/>
  <c r="D12441" i="1"/>
  <c r="D12452" i="1"/>
  <c r="D12463" i="1"/>
  <c r="D12473" i="1"/>
  <c r="D12484" i="1"/>
  <c r="D12499" i="1"/>
  <c r="D12513" i="1"/>
  <c r="D12527" i="1"/>
  <c r="D12542" i="1"/>
  <c r="D12555" i="1"/>
  <c r="D12570" i="1"/>
  <c r="D12585" i="1"/>
  <c r="D12598" i="1"/>
  <c r="D12612" i="1"/>
  <c r="D12627" i="1"/>
  <c r="D12641" i="1"/>
  <c r="D12655" i="1"/>
  <c r="D12674" i="1"/>
  <c r="D12691" i="1"/>
  <c r="D12712" i="1"/>
  <c r="D12731" i="1"/>
  <c r="D12749" i="1"/>
  <c r="D12768" i="1"/>
  <c r="D12787" i="1"/>
  <c r="D12806" i="1"/>
  <c r="D12825" i="1"/>
  <c r="D12851" i="1"/>
  <c r="D12874" i="1"/>
  <c r="D12901" i="1"/>
  <c r="D12928" i="1"/>
  <c r="D12952" i="1"/>
  <c r="D12976" i="1"/>
  <c r="D13002" i="1"/>
  <c r="D13027" i="1"/>
  <c r="D13051" i="1"/>
  <c r="D13080" i="1"/>
  <c r="D13102" i="1"/>
  <c r="D13129" i="1"/>
  <c r="D13155" i="1"/>
  <c r="D13178" i="1"/>
  <c r="D13203" i="1"/>
  <c r="D13230" i="1"/>
  <c r="D13254" i="1"/>
  <c r="D13280" i="1"/>
  <c r="D13306" i="1"/>
  <c r="D13329" i="1"/>
  <c r="D13357" i="1"/>
  <c r="D13385" i="1"/>
  <c r="D13417" i="1"/>
  <c r="D13445" i="1"/>
  <c r="D13486" i="1"/>
  <c r="D12151" i="1"/>
  <c r="D12159" i="1"/>
  <c r="D12167" i="1"/>
  <c r="D12175" i="1"/>
  <c r="D12183" i="1"/>
  <c r="D12191" i="1"/>
  <c r="D12199" i="1"/>
  <c r="D12207" i="1"/>
  <c r="D12215" i="1"/>
  <c r="D12223" i="1"/>
  <c r="D12231" i="1"/>
  <c r="D12239" i="1"/>
  <c r="D12247" i="1"/>
  <c r="D12255" i="1"/>
  <c r="D12263" i="1"/>
  <c r="D12271" i="1"/>
  <c r="D12279" i="1"/>
  <c r="D12287" i="1"/>
  <c r="D12295" i="1"/>
  <c r="D12303" i="1"/>
  <c r="D12311" i="1"/>
  <c r="D12320" i="1"/>
  <c r="D12329" i="1"/>
  <c r="D12338" i="1"/>
  <c r="D12348" i="1"/>
  <c r="D12357" i="1"/>
  <c r="D12366" i="1"/>
  <c r="D12375" i="1"/>
  <c r="D12384" i="1"/>
  <c r="D12393" i="1"/>
  <c r="D12402" i="1"/>
  <c r="D12412" i="1"/>
  <c r="D12422" i="1"/>
  <c r="D12432" i="1"/>
  <c r="D12442" i="1"/>
  <c r="D12454" i="1"/>
  <c r="D12464" i="1"/>
  <c r="D12474" i="1"/>
  <c r="D12487" i="1"/>
  <c r="D12500" i="1"/>
  <c r="D12514" i="1"/>
  <c r="D12530" i="1"/>
  <c r="D12543" i="1"/>
  <c r="D12556" i="1"/>
  <c r="D12572" i="1"/>
  <c r="D12586" i="1"/>
  <c r="D12599" i="1"/>
  <c r="D12615" i="1"/>
  <c r="D12628" i="1"/>
  <c r="D12642" i="1"/>
  <c r="D12658" i="1"/>
  <c r="D12675" i="1"/>
  <c r="D12693" i="1"/>
  <c r="D12714" i="1"/>
  <c r="D12733" i="1"/>
  <c r="D12750" i="1"/>
  <c r="D12771" i="1"/>
  <c r="D12789" i="1"/>
  <c r="D12808" i="1"/>
  <c r="D12830" i="1"/>
  <c r="D12853" i="1"/>
  <c r="D12877" i="1"/>
  <c r="D12905" i="1"/>
  <c r="D12930" i="1"/>
  <c r="D12953" i="1"/>
  <c r="D12981" i="1"/>
  <c r="D13005" i="1"/>
  <c r="D13029" i="1"/>
  <c r="D13058" i="1"/>
  <c r="D13081" i="1"/>
  <c r="D13104" i="1"/>
  <c r="D13133" i="1"/>
  <c r="D13157" i="1"/>
  <c r="D13179" i="1"/>
  <c r="D13209" i="1"/>
  <c r="D13232" i="1"/>
  <c r="D13257" i="1"/>
  <c r="D13285" i="1"/>
  <c r="D13307" i="1"/>
  <c r="D13331" i="1"/>
  <c r="D13360" i="1"/>
  <c r="D13386" i="1"/>
  <c r="D13421" i="1"/>
  <c r="D13446" i="1"/>
  <c r="D13488" i="1"/>
  <c r="D13389" i="1"/>
  <c r="D13422" i="1"/>
  <c r="D13459" i="1"/>
  <c r="D13491" i="1"/>
  <c r="D13400" i="1"/>
  <c r="D13425" i="1"/>
  <c r="D13464" i="1"/>
  <c r="D13496" i="1"/>
  <c r="D12315" i="1"/>
  <c r="D12323" i="1"/>
  <c r="D12331" i="1"/>
  <c r="D12339" i="1"/>
  <c r="D12347" i="1"/>
  <c r="D12355" i="1"/>
  <c r="D12363" i="1"/>
  <c r="D12371" i="1"/>
  <c r="D12379" i="1"/>
  <c r="D12387" i="1"/>
  <c r="D12395" i="1"/>
  <c r="D12403" i="1"/>
  <c r="D12411" i="1"/>
  <c r="D12419" i="1"/>
  <c r="D12427" i="1"/>
  <c r="D12435" i="1"/>
  <c r="D12443" i="1"/>
  <c r="D12451" i="1"/>
  <c r="D12459" i="1"/>
  <c r="D12467" i="1"/>
  <c r="D12475" i="1"/>
  <c r="D12483" i="1"/>
  <c r="D12494" i="1"/>
  <c r="D12505" i="1"/>
  <c r="D12515" i="1"/>
  <c r="D12526" i="1"/>
  <c r="D12537" i="1"/>
  <c r="D12547" i="1"/>
  <c r="D12558" i="1"/>
  <c r="D12569" i="1"/>
  <c r="D12579" i="1"/>
  <c r="D12590" i="1"/>
  <c r="D12601" i="1"/>
  <c r="D12611" i="1"/>
  <c r="D12622" i="1"/>
  <c r="D12633" i="1"/>
  <c r="D12643" i="1"/>
  <c r="D12654" i="1"/>
  <c r="D12667" i="1"/>
  <c r="D12681" i="1"/>
  <c r="D12696" i="1"/>
  <c r="D12710" i="1"/>
  <c r="D12723" i="1"/>
  <c r="D12738" i="1"/>
  <c r="D12753" i="1"/>
  <c r="D12766" i="1"/>
  <c r="D12781" i="1"/>
  <c r="D12795" i="1"/>
  <c r="D12809" i="1"/>
  <c r="D12824" i="1"/>
  <c r="D12842" i="1"/>
  <c r="D12859" i="1"/>
  <c r="D12880" i="1"/>
  <c r="D12899" i="1"/>
  <c r="D12917" i="1"/>
  <c r="D12937" i="1"/>
  <c r="D12955" i="1"/>
  <c r="D12974" i="1"/>
  <c r="D12994" i="1"/>
  <c r="D13013" i="1"/>
  <c r="D13030" i="1"/>
  <c r="D13050" i="1"/>
  <c r="D13070" i="1"/>
  <c r="D13088" i="1"/>
  <c r="D13107" i="1"/>
  <c r="D13126" i="1"/>
  <c r="D13145" i="1"/>
  <c r="D13165" i="1"/>
  <c r="D13184" i="1"/>
  <c r="D13201" i="1"/>
  <c r="D13221" i="1"/>
  <c r="D13241" i="1"/>
  <c r="D13258" i="1"/>
  <c r="D13278" i="1"/>
  <c r="D13297" i="1"/>
  <c r="D13315" i="1"/>
  <c r="D13336" i="1"/>
  <c r="D13354" i="1"/>
  <c r="D13371" i="1"/>
  <c r="D13392" i="1"/>
  <c r="D13411" i="1"/>
  <c r="D13429" i="1"/>
  <c r="D13453" i="1"/>
  <c r="D13475" i="1"/>
  <c r="D13497" i="1"/>
  <c r="D13374" i="1"/>
  <c r="D13393" i="1"/>
  <c r="D13413" i="1"/>
  <c r="D13432" i="1"/>
  <c r="D13454" i="1"/>
  <c r="D13477" i="1"/>
  <c r="D13498" i="1"/>
  <c r="D12421" i="1"/>
  <c r="D12429" i="1"/>
  <c r="D12437" i="1"/>
  <c r="D12445" i="1"/>
  <c r="D12453" i="1"/>
  <c r="D12461" i="1"/>
  <c r="D12469" i="1"/>
  <c r="D12477" i="1"/>
  <c r="D12486" i="1"/>
  <c r="D12497" i="1"/>
  <c r="D12507" i="1"/>
  <c r="D12518" i="1"/>
  <c r="D12529" i="1"/>
  <c r="D12539" i="1"/>
  <c r="D12550" i="1"/>
  <c r="D12561" i="1"/>
  <c r="D12571" i="1"/>
  <c r="D12582" i="1"/>
  <c r="D12593" i="1"/>
  <c r="D12603" i="1"/>
  <c r="D12614" i="1"/>
  <c r="D12625" i="1"/>
  <c r="D12635" i="1"/>
  <c r="D12646" i="1"/>
  <c r="D12657" i="1"/>
  <c r="D12670" i="1"/>
  <c r="D12685" i="1"/>
  <c r="D12699" i="1"/>
  <c r="D12713" i="1"/>
  <c r="D12728" i="1"/>
  <c r="D12742" i="1"/>
  <c r="D12755" i="1"/>
  <c r="D12770" i="1"/>
  <c r="D12785" i="1"/>
  <c r="D12798" i="1"/>
  <c r="D12813" i="1"/>
  <c r="D12827" i="1"/>
  <c r="D12846" i="1"/>
  <c r="D12866" i="1"/>
  <c r="D12885" i="1"/>
  <c r="D12902" i="1"/>
  <c r="D12922" i="1"/>
  <c r="D12942" i="1"/>
  <c r="D12960" i="1"/>
  <c r="D12979" i="1"/>
  <c r="D12998" i="1"/>
  <c r="D13017" i="1"/>
  <c r="D13037" i="1"/>
  <c r="D13056" i="1"/>
  <c r="D13073" i="1"/>
  <c r="D13093" i="1"/>
  <c r="D13113" i="1"/>
  <c r="D13130" i="1"/>
  <c r="D13150" i="1"/>
  <c r="D13169" i="1"/>
  <c r="D13187" i="1"/>
  <c r="D13208" i="1"/>
  <c r="D13226" i="1"/>
  <c r="D13243" i="1"/>
  <c r="D13264" i="1"/>
  <c r="D13283" i="1"/>
  <c r="D13301" i="1"/>
  <c r="D13321" i="1"/>
  <c r="D13339" i="1"/>
  <c r="D13358" i="1"/>
  <c r="D13378" i="1"/>
  <c r="D13397" i="1"/>
  <c r="D13414" i="1"/>
  <c r="D13434" i="1"/>
  <c r="D13457" i="1"/>
  <c r="D13478" i="1"/>
  <c r="D13489" i="1"/>
  <c r="D13474" i="1"/>
  <c r="D13456" i="1"/>
  <c r="D13438" i="1"/>
  <c r="D13424" i="1"/>
  <c r="D13410" i="1"/>
  <c r="D13395" i="1"/>
  <c r="D13381" i="1"/>
  <c r="D13368" i="1"/>
  <c r="D13353" i="1"/>
  <c r="D13338" i="1"/>
  <c r="D13325" i="1"/>
  <c r="D13310" i="1"/>
  <c r="D13296" i="1"/>
  <c r="D13282" i="1"/>
  <c r="D13267" i="1"/>
  <c r="D13253" i="1"/>
  <c r="D13240" i="1"/>
  <c r="D13225" i="1"/>
  <c r="D13210" i="1"/>
  <c r="D13197" i="1"/>
  <c r="D13182" i="1"/>
  <c r="D13168" i="1"/>
  <c r="D13154" i="1"/>
  <c r="D13139" i="1"/>
  <c r="D13125" i="1"/>
  <c r="D13112" i="1"/>
  <c r="D13097" i="1"/>
  <c r="D13082" i="1"/>
  <c r="D13069" i="1"/>
  <c r="D13054" i="1"/>
  <c r="D13040" i="1"/>
  <c r="D13026" i="1"/>
  <c r="D13011" i="1"/>
  <c r="D12997" i="1"/>
  <c r="D12984" i="1"/>
  <c r="D12969" i="1"/>
  <c r="D12954" i="1"/>
  <c r="D12941" i="1"/>
  <c r="D12926" i="1"/>
  <c r="D12912" i="1"/>
  <c r="D12898" i="1"/>
  <c r="D12883" i="1"/>
  <c r="D12869" i="1"/>
  <c r="D12856" i="1"/>
  <c r="D12841" i="1"/>
  <c r="D12826" i="1"/>
  <c r="D12816" i="1"/>
  <c r="D12805" i="1"/>
  <c r="D12794" i="1"/>
  <c r="D12784" i="1"/>
  <c r="D12773" i="1"/>
  <c r="D12762" i="1"/>
  <c r="D12752" i="1"/>
  <c r="D12741" i="1"/>
  <c r="D12730" i="1"/>
  <c r="D12720" i="1"/>
  <c r="D12709" i="1"/>
  <c r="D12698" i="1"/>
  <c r="D12688" i="1"/>
  <c r="D12677" i="1"/>
  <c r="D12666" i="1"/>
  <c r="D12656" i="1"/>
  <c r="D12648" i="1"/>
  <c r="D12640" i="1"/>
  <c r="D12632" i="1"/>
  <c r="D12624" i="1"/>
  <c r="D12616" i="1"/>
  <c r="D12608" i="1"/>
  <c r="D12600" i="1"/>
  <c r="D12592" i="1"/>
  <c r="D12584" i="1"/>
  <c r="D12576" i="1"/>
  <c r="D12568" i="1"/>
  <c r="D12560" i="1"/>
  <c r="D12552" i="1"/>
  <c r="D12544" i="1"/>
  <c r="D12536" i="1"/>
  <c r="D12528" i="1"/>
  <c r="D12520" i="1"/>
  <c r="D12512" i="1"/>
  <c r="D12504" i="1"/>
  <c r="D12496" i="1"/>
  <c r="D12488" i="1"/>
  <c r="D13499" i="1"/>
  <c r="D13485" i="1"/>
  <c r="D13466" i="1"/>
  <c r="D13449" i="1"/>
  <c r="D13433" i="1"/>
  <c r="D13418" i="1"/>
  <c r="D13403" i="1"/>
  <c r="D13390" i="1"/>
  <c r="D13376" i="1"/>
  <c r="D13361" i="1"/>
  <c r="D13347" i="1"/>
  <c r="D13333" i="1"/>
  <c r="D13318" i="1"/>
  <c r="D13305" i="1"/>
  <c r="D13290" i="1"/>
  <c r="D13275" i="1"/>
  <c r="D13262" i="1"/>
  <c r="D13248" i="1"/>
  <c r="D13233" i="1"/>
  <c r="D13219" i="1"/>
  <c r="D13205" i="1"/>
  <c r="D13190" i="1"/>
  <c r="D13177" i="1"/>
  <c r="D13162" i="1"/>
  <c r="D13147" i="1"/>
  <c r="D13134" i="1"/>
  <c r="D13120" i="1"/>
  <c r="D13105" i="1"/>
  <c r="D13091" i="1"/>
  <c r="D13077" i="1"/>
  <c r="D13062" i="1"/>
  <c r="D13049" i="1"/>
  <c r="D13034" i="1"/>
  <c r="D13019" i="1"/>
  <c r="D13006" i="1"/>
  <c r="D12992" i="1"/>
  <c r="D12977" i="1"/>
  <c r="D12963" i="1"/>
  <c r="D12949" i="1"/>
  <c r="D12934" i="1"/>
  <c r="D12921" i="1"/>
  <c r="D12906" i="1"/>
  <c r="D12891" i="1"/>
  <c r="D12878" i="1"/>
  <c r="D12864" i="1"/>
  <c r="D12849" i="1"/>
  <c r="D12835" i="1"/>
  <c r="D12822" i="1"/>
  <c r="D12811" i="1"/>
  <c r="D12801" i="1"/>
  <c r="D12790" i="1"/>
  <c r="D12779" i="1"/>
  <c r="D12769" i="1"/>
  <c r="D12758" i="1"/>
  <c r="D12747" i="1"/>
  <c r="D12737" i="1"/>
  <c r="D12726" i="1"/>
  <c r="D12715" i="1"/>
  <c r="D12705" i="1"/>
  <c r="D12694" i="1"/>
  <c r="D12683" i="1"/>
  <c r="D12673" i="1"/>
  <c r="D12662" i="1"/>
  <c r="D12653" i="1"/>
  <c r="D12645" i="1"/>
  <c r="D12637" i="1"/>
  <c r="D12629" i="1"/>
  <c r="D12621" i="1"/>
  <c r="D12613" i="1"/>
  <c r="D12605" i="1"/>
  <c r="D12597" i="1"/>
  <c r="D12589" i="1"/>
  <c r="D12581" i="1"/>
  <c r="D12573" i="1"/>
  <c r="D12565" i="1"/>
  <c r="D12557" i="1"/>
  <c r="D12549" i="1"/>
  <c r="D12541" i="1"/>
  <c r="D12533" i="1"/>
  <c r="D12525" i="1"/>
  <c r="D12517" i="1"/>
  <c r="D12509" i="1"/>
  <c r="D12501" i="1"/>
  <c r="D12493" i="1"/>
  <c r="D12485" i="1"/>
  <c r="D12660" i="1"/>
  <c r="D12668" i="1"/>
  <c r="D12676" i="1"/>
  <c r="D12684" i="1"/>
  <c r="D12692" i="1"/>
  <c r="D12700" i="1"/>
  <c r="D12708" i="1"/>
  <c r="D12716" i="1"/>
  <c r="D12724" i="1"/>
  <c r="D12732" i="1"/>
  <c r="D12740" i="1"/>
  <c r="D12748" i="1"/>
  <c r="D12756" i="1"/>
  <c r="D12764" i="1"/>
  <c r="D12772" i="1"/>
  <c r="D12780" i="1"/>
  <c r="D12788" i="1"/>
  <c r="D12796" i="1"/>
  <c r="D12804" i="1"/>
  <c r="D12812" i="1"/>
  <c r="D12820" i="1"/>
  <c r="D12829" i="1"/>
  <c r="D12840" i="1"/>
  <c r="D12850" i="1"/>
  <c r="D12861" i="1"/>
  <c r="D12872" i="1"/>
  <c r="D12882" i="1"/>
  <c r="D12893" i="1"/>
  <c r="D12904" i="1"/>
  <c r="D12914" i="1"/>
  <c r="D12925" i="1"/>
  <c r="D12936" i="1"/>
  <c r="D12946" i="1"/>
  <c r="D12957" i="1"/>
  <c r="D12968" i="1"/>
  <c r="D12978" i="1"/>
  <c r="D12989" i="1"/>
  <c r="D13000" i="1"/>
  <c r="D13010" i="1"/>
  <c r="D13021" i="1"/>
  <c r="D13032" i="1"/>
  <c r="D13042" i="1"/>
  <c r="D13053" i="1"/>
  <c r="D13064" i="1"/>
  <c r="D13074" i="1"/>
  <c r="D13085" i="1"/>
  <c r="D13096" i="1"/>
  <c r="D13106" i="1"/>
  <c r="D13117" i="1"/>
  <c r="D13128" i="1"/>
  <c r="D13138" i="1"/>
  <c r="D13149" i="1"/>
  <c r="D13160" i="1"/>
  <c r="D13170" i="1"/>
  <c r="D13181" i="1"/>
  <c r="D13192" i="1"/>
  <c r="D13202" i="1"/>
  <c r="D13213" i="1"/>
  <c r="D13224" i="1"/>
  <c r="D13234" i="1"/>
  <c r="D13245" i="1"/>
  <c r="D13256" i="1"/>
  <c r="D13266" i="1"/>
  <c r="D13277" i="1"/>
  <c r="D13288" i="1"/>
  <c r="D13298" i="1"/>
  <c r="D13309" i="1"/>
  <c r="D13320" i="1"/>
  <c r="D13330" i="1"/>
  <c r="D13341" i="1"/>
  <c r="D13352" i="1"/>
  <c r="D13362" i="1"/>
  <c r="D13373" i="1"/>
  <c r="D13384" i="1"/>
  <c r="D13394" i="1"/>
  <c r="D13405" i="1"/>
  <c r="D13416" i="1"/>
  <c r="D13426" i="1"/>
  <c r="D13437" i="1"/>
  <c r="D13448" i="1"/>
  <c r="D13458" i="1"/>
  <c r="D13469" i="1"/>
  <c r="D13480" i="1"/>
  <c r="D13490" i="1"/>
  <c r="D13501" i="1"/>
  <c r="D13440" i="1"/>
  <c r="D13450" i="1"/>
  <c r="D13461" i="1"/>
  <c r="D13472" i="1"/>
  <c r="D13482" i="1"/>
  <c r="D13493" i="1"/>
  <c r="D12663" i="1"/>
  <c r="D12671" i="1"/>
  <c r="D12679" i="1"/>
  <c r="D12687" i="1"/>
  <c r="D12695" i="1"/>
  <c r="D12703" i="1"/>
  <c r="D12711" i="1"/>
  <c r="D12719" i="1"/>
  <c r="D12727" i="1"/>
  <c r="D12735" i="1"/>
  <c r="D12743" i="1"/>
  <c r="D12751" i="1"/>
  <c r="D12759" i="1"/>
  <c r="D12767" i="1"/>
  <c r="D12775" i="1"/>
  <c r="D12783" i="1"/>
  <c r="D12791" i="1"/>
  <c r="D12799" i="1"/>
  <c r="D12807" i="1"/>
  <c r="D12815" i="1"/>
  <c r="D12823" i="1"/>
  <c r="D12833" i="1"/>
  <c r="D12843" i="1"/>
  <c r="D12854" i="1"/>
  <c r="D12865" i="1"/>
  <c r="D12875" i="1"/>
  <c r="D12886" i="1"/>
  <c r="D12897" i="1"/>
  <c r="D12907" i="1"/>
  <c r="D12918" i="1"/>
  <c r="D12929" i="1"/>
  <c r="D12939" i="1"/>
  <c r="D12950" i="1"/>
  <c r="D12961" i="1"/>
  <c r="D12971" i="1"/>
  <c r="D12982" i="1"/>
  <c r="D12993" i="1"/>
  <c r="D13003" i="1"/>
  <c r="D13014" i="1"/>
  <c r="D13025" i="1"/>
  <c r="D13035" i="1"/>
  <c r="D13046" i="1"/>
  <c r="D13057" i="1"/>
  <c r="D13067" i="1"/>
  <c r="D13078" i="1"/>
  <c r="D13089" i="1"/>
  <c r="D13099" i="1"/>
  <c r="D13110" i="1"/>
  <c r="D13121" i="1"/>
  <c r="D13131" i="1"/>
  <c r="D13142" i="1"/>
  <c r="D13153" i="1"/>
  <c r="D13163" i="1"/>
  <c r="D13174" i="1"/>
  <c r="D13185" i="1"/>
  <c r="D13195" i="1"/>
  <c r="D13206" i="1"/>
  <c r="D13217" i="1"/>
  <c r="D13227" i="1"/>
  <c r="D13238" i="1"/>
  <c r="D13249" i="1"/>
  <c r="D13259" i="1"/>
  <c r="D13270" i="1"/>
  <c r="D13281" i="1"/>
  <c r="D13291" i="1"/>
  <c r="D13302" i="1"/>
  <c r="D13313" i="1"/>
  <c r="D13323" i="1"/>
  <c r="D13334" i="1"/>
  <c r="D13345" i="1"/>
  <c r="D13355" i="1"/>
  <c r="D13366" i="1"/>
  <c r="D13377" i="1"/>
  <c r="D13387" i="1"/>
  <c r="D13398" i="1"/>
  <c r="D13409" i="1"/>
  <c r="D13419" i="1"/>
  <c r="D13430" i="1"/>
  <c r="D13441" i="1"/>
  <c r="D13451" i="1"/>
  <c r="D13462" i="1"/>
  <c r="D13473" i="1"/>
  <c r="D13483" i="1"/>
  <c r="D13495" i="1"/>
  <c r="D13487" i="1"/>
  <c r="D13479" i="1"/>
  <c r="D13471" i="1"/>
  <c r="D13463" i="1"/>
  <c r="D13455" i="1"/>
  <c r="D13447" i="1"/>
  <c r="D13439" i="1"/>
  <c r="D13431" i="1"/>
  <c r="D13423" i="1"/>
  <c r="D13415" i="1"/>
  <c r="D13407" i="1"/>
  <c r="D13399" i="1"/>
  <c r="D13391" i="1"/>
  <c r="D13383" i="1"/>
  <c r="D13375" i="1"/>
  <c r="D13367" i="1"/>
  <c r="D13359" i="1"/>
  <c r="D13351" i="1"/>
  <c r="D13343" i="1"/>
  <c r="D13335" i="1"/>
  <c r="D13327" i="1"/>
  <c r="D13319" i="1"/>
  <c r="D13311" i="1"/>
  <c r="D13303" i="1"/>
  <c r="D13295" i="1"/>
  <c r="D13287" i="1"/>
  <c r="D13279" i="1"/>
  <c r="D13271" i="1"/>
  <c r="D13263" i="1"/>
  <c r="D13255" i="1"/>
  <c r="D13247" i="1"/>
  <c r="D13239" i="1"/>
  <c r="D13231" i="1"/>
  <c r="D13223" i="1"/>
  <c r="D13215" i="1"/>
  <c r="D13207" i="1"/>
  <c r="D13199" i="1"/>
  <c r="D13191" i="1"/>
  <c r="D13183" i="1"/>
  <c r="D13175" i="1"/>
  <c r="D13167" i="1"/>
  <c r="D13159" i="1"/>
  <c r="D13151" i="1"/>
  <c r="D13143" i="1"/>
  <c r="D13135" i="1"/>
  <c r="D13127" i="1"/>
  <c r="D13119" i="1"/>
  <c r="D13111" i="1"/>
  <c r="D13103" i="1"/>
  <c r="D13095" i="1"/>
  <c r="D13087" i="1"/>
  <c r="D13079" i="1"/>
  <c r="D13071" i="1"/>
  <c r="D13063" i="1"/>
  <c r="D13055" i="1"/>
  <c r="D13047" i="1"/>
  <c r="D13039" i="1"/>
  <c r="D13031" i="1"/>
  <c r="D13023" i="1"/>
  <c r="D13015" i="1"/>
  <c r="D13007" i="1"/>
  <c r="D12999" i="1"/>
  <c r="D12991" i="1"/>
  <c r="D12983" i="1"/>
  <c r="D12975" i="1"/>
  <c r="D12967" i="1"/>
  <c r="D12959" i="1"/>
  <c r="D12951" i="1"/>
  <c r="D12943" i="1"/>
  <c r="D12935" i="1"/>
  <c r="D12927" i="1"/>
  <c r="D12919" i="1"/>
  <c r="D12911" i="1"/>
  <c r="D12903" i="1"/>
  <c r="D12895" i="1"/>
  <c r="D12887" i="1"/>
  <c r="D12879" i="1"/>
  <c r="D12871" i="1"/>
  <c r="D12863" i="1"/>
  <c r="D12855" i="1"/>
  <c r="D12847" i="1"/>
  <c r="D12839" i="1"/>
  <c r="D12831" i="1"/>
  <c r="D13500" i="1"/>
  <c r="D13492" i="1"/>
  <c r="D13484" i="1"/>
  <c r="D13476" i="1"/>
  <c r="D13468" i="1"/>
  <c r="D13460" i="1"/>
  <c r="D13452" i="1"/>
  <c r="D13444" i="1"/>
  <c r="D13436" i="1"/>
  <c r="D13428" i="1"/>
  <c r="D13420" i="1"/>
  <c r="D13412" i="1"/>
  <c r="D13404" i="1"/>
  <c r="D13396" i="1"/>
  <c r="D13388" i="1"/>
  <c r="D13380" i="1"/>
  <c r="D13372" i="1"/>
  <c r="D13364" i="1"/>
  <c r="D13356" i="1"/>
  <c r="D13348" i="1"/>
  <c r="D13340" i="1"/>
  <c r="D13332" i="1"/>
  <c r="D13324" i="1"/>
  <c r="D13316" i="1"/>
  <c r="D13308" i="1"/>
  <c r="D13300" i="1"/>
  <c r="D13292" i="1"/>
  <c r="D13284" i="1"/>
  <c r="D13276" i="1"/>
  <c r="D13268" i="1"/>
  <c r="D13260" i="1"/>
  <c r="D13252" i="1"/>
  <c r="D13244" i="1"/>
  <c r="D13236" i="1"/>
  <c r="D13228" i="1"/>
  <c r="D13220" i="1"/>
  <c r="D13212" i="1"/>
  <c r="D13204" i="1"/>
  <c r="D13196" i="1"/>
  <c r="D13188" i="1"/>
  <c r="D13180" i="1"/>
  <c r="D13172" i="1"/>
  <c r="D13164" i="1"/>
  <c r="D13156" i="1"/>
  <c r="D13148" i="1"/>
  <c r="D13140" i="1"/>
  <c r="D13132" i="1"/>
  <c r="D13124" i="1"/>
  <c r="D13116" i="1"/>
  <c r="D13108" i="1"/>
  <c r="D13100" i="1"/>
  <c r="D13092" i="1"/>
  <c r="D13084" i="1"/>
  <c r="D13076" i="1"/>
  <c r="D13068" i="1"/>
  <c r="D13060" i="1"/>
  <c r="D13052" i="1"/>
  <c r="D13044" i="1"/>
  <c r="D13036" i="1"/>
  <c r="D13028" i="1"/>
  <c r="D13020" i="1"/>
  <c r="D13012" i="1"/>
  <c r="D13004" i="1"/>
  <c r="D12996" i="1"/>
  <c r="D12988" i="1"/>
  <c r="D12980" i="1"/>
  <c r="D12972" i="1"/>
  <c r="D12964" i="1"/>
  <c r="D12956" i="1"/>
  <c r="D12948" i="1"/>
  <c r="D12940" i="1"/>
  <c r="D12932" i="1"/>
  <c r="D12924" i="1"/>
  <c r="D12916" i="1"/>
  <c r="D12908" i="1"/>
  <c r="D12900" i="1"/>
  <c r="D12892" i="1"/>
  <c r="D12884" i="1"/>
  <c r="D12876" i="1"/>
  <c r="D12868" i="1"/>
  <c r="D12860" i="1"/>
  <c r="D12852" i="1"/>
  <c r="D12844" i="1"/>
  <c r="D12836" i="1"/>
  <c r="D12828" i="1"/>
</calcChain>
</file>

<file path=xl/sharedStrings.xml><?xml version="1.0" encoding="utf-8"?>
<sst xmlns="http://schemas.openxmlformats.org/spreadsheetml/2006/main" count="32508" uniqueCount="16601">
  <si>
    <t>Gene name</t>
  </si>
  <si>
    <t>Seed sequence</t>
  </si>
  <si>
    <t>Reads</t>
  </si>
  <si>
    <t>Proportion %</t>
  </si>
  <si>
    <t>1110004F10Rik</t>
  </si>
  <si>
    <t>AACTGTCAGGACGGTACCGG</t>
  </si>
  <si>
    <t>GCAAACTGTCAGGACGGTAC</t>
  </si>
  <si>
    <t>TGGACAGCAAACTGTCAGGA</t>
  </si>
  <si>
    <t>TTCTTACAGAAAGAACACAC</t>
  </si>
  <si>
    <t>GTTATTTACATCGTCGTCGG</t>
  </si>
  <si>
    <t>GTAGAAGATCATGATGGAGA</t>
  </si>
  <si>
    <t>TCAACATCTCACTTCCGAAC</t>
  </si>
  <si>
    <t>GTCTCAGTACCAGCAGAGCA</t>
  </si>
  <si>
    <t>AATTGGGAGGCAGCAGACTT</t>
  </si>
  <si>
    <t>CCCGGGAGTCTCACCCGCAC</t>
  </si>
  <si>
    <t>1810009A15Rik</t>
  </si>
  <si>
    <t>CACAGTTCAGTCACCGTCCG</t>
  </si>
  <si>
    <t>AAAGATCAATCGTCCCCGGA</t>
  </si>
  <si>
    <t>GATCCCTGCTTAATACCCTG</t>
  </si>
  <si>
    <t>GAGGAAAGATCAATCGTCCC</t>
  </si>
  <si>
    <t>TCGGCGACGGAAACGCCAGG</t>
  </si>
  <si>
    <t>CCACAGTTCAGTCACCGTCC</t>
  </si>
  <si>
    <t>TCGGGGCTGTGATAGACGAA</t>
  </si>
  <si>
    <t>CGTACGCCCGCTTCTTGAGG</t>
  </si>
  <si>
    <t>CTTCCCAGACAGCGTGATGT</t>
  </si>
  <si>
    <t>CGCTGTCTGGGAAGAAGCGC</t>
  </si>
  <si>
    <t>2210010C04Rik</t>
  </si>
  <si>
    <t>GGACACTCGAGAGTTGAGGG</t>
  </si>
  <si>
    <t>TTACGATTTGTAGCAGTGAG</t>
  </si>
  <si>
    <t>GCTCACTCATCAATTCCCAG</t>
  </si>
  <si>
    <t>ACACAACATTGATGCCCTTG</t>
  </si>
  <si>
    <t>TTGGAGGCTACACCTGCCAG</t>
  </si>
  <si>
    <t>CAGGAGCATCAAGACACTGA</t>
  </si>
  <si>
    <t>TGTTTGCATTATAGTTGGGG</t>
  </si>
  <si>
    <t>AGACACCTAGTACCAGCTGA</t>
  </si>
  <si>
    <t>TTGTCATCATCATCATCCAG</t>
  </si>
  <si>
    <t>TGAGTGAGCCTCCACAAAAA</t>
  </si>
  <si>
    <t>2210016L21Rik</t>
  </si>
  <si>
    <t>ATTGGCACGCTGTCGCGAGG</t>
  </si>
  <si>
    <t>CTGTGCGTGTTGTAGGCATG</t>
  </si>
  <si>
    <t>GCAGCGGAGAGACCCGAAGC</t>
  </si>
  <si>
    <t>CTTCTTCCAAACTTCTGCGA</t>
  </si>
  <si>
    <t>GGAACTCAGGAGTGGTCCGA</t>
  </si>
  <si>
    <t>GGAATTGGCACGCTGTCGCG</t>
  </si>
  <si>
    <t>TTCTTCACATCCATCCCCGG</t>
  </si>
  <si>
    <t>ACAGCGATGAGGAACTGCAG</t>
  </si>
  <si>
    <t>AAAGGCAAAGATGCAGCAGG</t>
  </si>
  <si>
    <t>AGCTGGGGGGCTGGCGCTTC</t>
  </si>
  <si>
    <t>2410004B18Rik</t>
  </si>
  <si>
    <t>TCAGTAGTGTAGGTCTCTGG</t>
  </si>
  <si>
    <t>GCTGTTCTCATCCGACGAGT</t>
  </si>
  <si>
    <t>GGACCCGTTGAGCTACTTCG</t>
  </si>
  <si>
    <t>GGAAGACGCGGGTCGCAAGG</t>
  </si>
  <si>
    <t>GCTTACTCGACAGCCTCCAA</t>
  </si>
  <si>
    <t>GCTCAACAAGCAGATCGACT</t>
  </si>
  <si>
    <t>GTTCCGCAGCGTGACCCGCC</t>
  </si>
  <si>
    <t>GCTTCTCCGCCTGCTTCCCG</t>
  </si>
  <si>
    <t>GCCATGTCCAGCTCTGGCGG</t>
  </si>
  <si>
    <t>CGGAACAGCTCGTCCGGGCC</t>
  </si>
  <si>
    <t>2810006K23Rik</t>
  </si>
  <si>
    <t>CGTGAAAGGACATGGCCCAG</t>
  </si>
  <si>
    <t>TCCTGATCAGTGGTAGAGGG</t>
  </si>
  <si>
    <t>GTGCCACCAAACAAGATCTG</t>
  </si>
  <si>
    <t>ACCTTGACCACAATGCCGGA</t>
  </si>
  <si>
    <t>CGAGCTCACTCTCATTCAGG</t>
  </si>
  <si>
    <t>TTTGAGCACTACACAATTGC</t>
  </si>
  <si>
    <t>AGGATATGCTCTGGGAAGTG</t>
  </si>
  <si>
    <t>GATAGCTCGGAAAGTCCTCC</t>
  </si>
  <si>
    <t>AATGGCTGCCAGCACAGTAC</t>
  </si>
  <si>
    <t>ATTCCTGGGAAGAGCAGTGC</t>
  </si>
  <si>
    <t>A1cf</t>
  </si>
  <si>
    <t>AGTTATGTTAGGTACACCCG</t>
  </si>
  <si>
    <t>CAGTTATGTTAGGTACACCC</t>
  </si>
  <si>
    <t>ACACACAGGAAAATGGACAA</t>
  </si>
  <si>
    <t>CAATCGGCAATTGTCCACAC</t>
  </si>
  <si>
    <t>GAATTCAACAGTATTAAACC</t>
  </si>
  <si>
    <t>GCTGATAAAACCAAAAACCG</t>
  </si>
  <si>
    <t>ATTTACATGAATGTCCCTGT</t>
  </si>
  <si>
    <t>GTATGAGTTCATCCTCAAAG</t>
  </si>
  <si>
    <t>TCTGCCCAGTCTACTGCAAT</t>
  </si>
  <si>
    <t>GCTTGGGGGGTATAGAAGAC</t>
  </si>
  <si>
    <t>Aatf</t>
  </si>
  <si>
    <t>GGATCCTGAGGCCGACCCGG</t>
  </si>
  <si>
    <t>GGGCGAAACCCAATACAGAG</t>
  </si>
  <si>
    <t>AGATAACGAAGCATCTGATG</t>
  </si>
  <si>
    <t>ACAGGGAAAACATCTGGTTG</t>
  </si>
  <si>
    <t>ATCCACCAATGACCTTAACA</t>
  </si>
  <si>
    <t>TGACGAAGACTTAGAAGGTG</t>
  </si>
  <si>
    <t>AAGCGCTTTGCCATGAAGCT</t>
  </si>
  <si>
    <t>AGAAACTTTGACACTGGAGA</t>
  </si>
  <si>
    <t>AGTGAGTAGCATTAGAAAGT</t>
  </si>
  <si>
    <t>GTTCTCAGAAGATGTTGAGG</t>
  </si>
  <si>
    <t>Abcf1</t>
  </si>
  <si>
    <t>GCAGCACGTCAATGTTAGGG</t>
  </si>
  <si>
    <t>GATGGATTATGAACGACAGG</t>
  </si>
  <si>
    <t>TGAGGAACTGCGAGCTACCG</t>
  </si>
  <si>
    <t>TTGGCCTTCTTCCGTCCTCG</t>
  </si>
  <si>
    <t>GAAGGACAGAGACAAAAAGG</t>
  </si>
  <si>
    <t>GACGAATAGCTCCTTGCCGT</t>
  </si>
  <si>
    <t>GCACTTATTGAGCCAGATGA</t>
  </si>
  <si>
    <t>CCCAGGAGGTTCCTCAGCCA</t>
  </si>
  <si>
    <t>GGAAGAGGAAAAATTGCAGA</t>
  </si>
  <si>
    <t>TACATCTTCTTGAAGGTCAC</t>
  </si>
  <si>
    <t>Abcf2</t>
  </si>
  <si>
    <t>GGTGGGATCTTACCGCACGG</t>
  </si>
  <si>
    <t>CACAAGCATCGAGGTCCAGG</t>
  </si>
  <si>
    <t>TGGCTTAAATGGAATTGGTG</t>
  </si>
  <si>
    <t>CCAGCCACACACAAGCATCG</t>
  </si>
  <si>
    <t>GGACCAGATCGCACACATGA</t>
  </si>
  <si>
    <t>TGTGGACATCAGTACTGTTG</t>
  </si>
  <si>
    <t>GGTGGCAGAAGAGAAAATCG</t>
  </si>
  <si>
    <t>CAAGAAACTCAAGTATTACA</t>
  </si>
  <si>
    <t>GCGGTTAGCACATGAGGATG</t>
  </si>
  <si>
    <t>AGCTTCTTGCGCTGCATAGC</t>
  </si>
  <si>
    <t>Abt1</t>
  </si>
  <si>
    <t>AGTCTACATAACACGCCCAT</t>
  </si>
  <si>
    <t>CAAAGGCAAGGTGTTCACTG</t>
  </si>
  <si>
    <t>CAAGGACTATACCGAAGGCT</t>
  </si>
  <si>
    <t>CGCAACCTGCTCAGCGCCTA</t>
  </si>
  <si>
    <t>AAGGCAACGCCTGAGAGCAG</t>
  </si>
  <si>
    <t>TGGCCCAGGTACACAATCCC</t>
  </si>
  <si>
    <t>GCAGCAAAAGGCTGCGATGG</t>
  </si>
  <si>
    <t>CTTTGTGAAACGCAAGAAGA</t>
  </si>
  <si>
    <t>GGAGGATCAGGAGGAGCCCG</t>
  </si>
  <si>
    <t>ACCTCACCTTGAGGTTCCAC</t>
  </si>
  <si>
    <t>Acadm</t>
  </si>
  <si>
    <t>AAGATGTGGATAACCAACGG</t>
  </si>
  <si>
    <t>CCCGGAATATGACAAAAGCG</t>
  </si>
  <si>
    <t>TCGAACACAACACTCGAAAG</t>
  </si>
  <si>
    <t>AGCAGGTTTCAAGATCGCAA</t>
  </si>
  <si>
    <t>GGAATATGACAAAAGCGGGG</t>
  </si>
  <si>
    <t>GCGCACATTCCGGAAAGTTG</t>
  </si>
  <si>
    <t>AACATACTCACACACATCAT</t>
  </si>
  <si>
    <t>CCAGTAAAGGCTTTACTAGC</t>
  </si>
  <si>
    <t>TTCTCTCTAGGAACTAAACA</t>
  </si>
  <si>
    <t>GTTGGCGTATGGGTGTACAG</t>
  </si>
  <si>
    <t>Acin1</t>
  </si>
  <si>
    <t>TAGGAGGAGACAACTGAATG</t>
  </si>
  <si>
    <t>CCTGGCCGAAAACGCCGTTG</t>
  </si>
  <si>
    <t>GGACGAGATGACCCATCCTG</t>
  </si>
  <si>
    <t>CCCTCACGAGAGACCCAAGA</t>
  </si>
  <si>
    <t>TCGAAATTTAAAAATAGAGG</t>
  </si>
  <si>
    <t>CGGACAGATGCTGAGAACGT</t>
  </si>
  <si>
    <t>ACTCCTCCACTGTTAGAGGG</t>
  </si>
  <si>
    <t>AAGGGTGAGTTAGAGAAAGG</t>
  </si>
  <si>
    <t>CCTGGTCAAGCGGCTCAAAG</t>
  </si>
  <si>
    <t>TGAAAACAGACCTGAAAATG</t>
  </si>
  <si>
    <t>Aco1</t>
  </si>
  <si>
    <t>TAGCCCACCACATCAAACCT</t>
  </si>
  <si>
    <t>ATCGCATATGCTATTACCAG</t>
  </si>
  <si>
    <t>CCACCGCCATTTAGGCCGCG</t>
  </si>
  <si>
    <t>CATATGCTATTACCAGAGGG</t>
  </si>
  <si>
    <t>AGCTTGTAGCCAATCACCTG</t>
  </si>
  <si>
    <t>CTCACCTGCTCCTAACATCA</t>
  </si>
  <si>
    <t>GGATGGAATGATCAATTACA</t>
  </si>
  <si>
    <t>AAGACCTCAGGACAAAGTCG</t>
  </si>
  <si>
    <t>AACATGCGGATAATCCCTCC</t>
  </si>
  <si>
    <t>AAACTCATCACAGTTCCGAA</t>
  </si>
  <si>
    <t>Adad1</t>
  </si>
  <si>
    <t>CTTTCAGAGGAATATCCAGT</t>
  </si>
  <si>
    <t>TATATGAACCAGTTGCCGAA</t>
  </si>
  <si>
    <t>TTTATAATGAAATACAAACG</t>
  </si>
  <si>
    <t>TCCAAGGTTACGCAAGTGAC</t>
  </si>
  <si>
    <t>TTACAACTGTGACTTAATCT</t>
  </si>
  <si>
    <t>TATTCAGTACAAGACAGGAC</t>
  </si>
  <si>
    <t>GGCGCGAAGGACAGCGTCGG</t>
  </si>
  <si>
    <t>GTGCATCAAGCCAAATGGAA</t>
  </si>
  <si>
    <t>GCTGTGAAATCTTGGCATAC</t>
  </si>
  <si>
    <t>TAGCAAAAATCCTGCTATGA</t>
  </si>
  <si>
    <t>Adad2</t>
  </si>
  <si>
    <t>CCAGGCTTGAGTGCGAAGGG</t>
  </si>
  <si>
    <t>GCCCACGTGGGTATCTCGGA</t>
  </si>
  <si>
    <t>CCCATGCTCAGCGGTCCTAG</t>
  </si>
  <si>
    <t>TGCGGGCGATGACCAGACCA</t>
  </si>
  <si>
    <t>GGTACGGTGAGCTCTCACTC</t>
  </si>
  <si>
    <t>ATGGGTTGGTCTGTCCTGCG</t>
  </si>
  <si>
    <t>GCCTGCGGGCGACTTCCCCG</t>
  </si>
  <si>
    <t>ACCCAGTGCATGGCTAACCT</t>
  </si>
  <si>
    <t>GGCTGGCGGGGAGTCACCAG</t>
  </si>
  <si>
    <t>GTGCAGGACGCTGTCTTCTG</t>
  </si>
  <si>
    <t>Adar</t>
  </si>
  <si>
    <t>AGAGGTAACCCCAGTAACAG</t>
  </si>
  <si>
    <t>ACAATGGCCCCTCTAGAGCA</t>
  </si>
  <si>
    <t>ACTCCAACAAGCCGCCTACG</t>
  </si>
  <si>
    <t>GACACTGGCCAAGATTCCCA</t>
  </si>
  <si>
    <t>TGTATCCAGGAATTCCCTAG</t>
  </si>
  <si>
    <t>CTTGTCCGTCAAGTACCAGA</t>
  </si>
  <si>
    <t>ACTCTAACAACCCGCTGACA</t>
  </si>
  <si>
    <t>AGAGAACAAGGATGTTGCTG</t>
  </si>
  <si>
    <t>GAGCTCTCTGGCTAGCACAT</t>
  </si>
  <si>
    <t>TGTGAGCGCCCCCAGCAAGA</t>
  </si>
  <si>
    <t>Adarb1</t>
  </si>
  <si>
    <t>CTTCTACGTAGGCTCCAACG</t>
  </si>
  <si>
    <t>TCTTGAATGAGCTACGCCCA</t>
  </si>
  <si>
    <t>TTCGGGAGATTATCTCTGCG</t>
  </si>
  <si>
    <t>GGGTATTCCGCTCTCCAACG</t>
  </si>
  <si>
    <t>GGTGAATACATGAGTGACCG</t>
  </si>
  <si>
    <t>TACATCAGCACCTCGCCCTG</t>
  </si>
  <si>
    <t>TCAGGTCACTGAACTTACCC</t>
  </si>
  <si>
    <t>ACAAACAGAGGTGCATGCAC</t>
  </si>
  <si>
    <t>AAGAAACAAGAAGCTTGCCA</t>
  </si>
  <si>
    <t>AGGCCCACCTAGCCATGGGA</t>
  </si>
  <si>
    <t>Adarb2</t>
  </si>
  <si>
    <t>TACAGCCACTGCGAAAACTG</t>
  </si>
  <si>
    <t>ATGACAAAGCTCTTGACTCG</t>
  </si>
  <si>
    <t>CCTCTGCCTATCGGCGAGGA</t>
  </si>
  <si>
    <t>GTATGCCCGCCACAAAACAC</t>
  </si>
  <si>
    <t>GTCATGCTGAGATCGTGGCG</t>
  </si>
  <si>
    <t>ACTCATTCAGTACCACTACA</t>
  </si>
  <si>
    <t>ACCGAAATGTGAGCAACCTG</t>
  </si>
  <si>
    <t>CAGAGGTGAAGTCAGTGCAC</t>
  </si>
  <si>
    <t>AGGCAGCCGGATATCGAAGA</t>
  </si>
  <si>
    <t>TCTGCAAACTCCAGCTGATC</t>
  </si>
  <si>
    <t>Aen</t>
  </si>
  <si>
    <t>CCGGCCTGAAATGCCCATTG</t>
  </si>
  <si>
    <t>AGCTGTTGAGCACGGCACCA</t>
  </si>
  <si>
    <t>ACAGATGCCAGCGGTCACAG</t>
  </si>
  <si>
    <t>GCGGGTGCGATAGTCCACAA</t>
  </si>
  <si>
    <t>CAGATCCTTAAGCTGTTGAA</t>
  </si>
  <si>
    <t>CAAGGCTATCCCCTTTCAGG</t>
  </si>
  <si>
    <t>CCAGAGAAGCTCCAAGACCT</t>
  </si>
  <si>
    <t>CCCTGAAGTACGTCCACCCT</t>
  </si>
  <si>
    <t>GCTCGCTCACCCGTCCTTGG</t>
  </si>
  <si>
    <t>TGAATACCAAGGATGTGGTT</t>
  </si>
  <si>
    <t>Afdn</t>
  </si>
  <si>
    <t>GTTTCAGTTTCAGATCGTCG</t>
  </si>
  <si>
    <t>CACAAACTTAAACACATGCG</t>
  </si>
  <si>
    <t>CCACCGTTCCAGCCCCAATG</t>
  </si>
  <si>
    <t>GCTGGCTGGACAATACATAC</t>
  </si>
  <si>
    <t>AAGGCTCATCGGGTGCACAG</t>
  </si>
  <si>
    <t>AAGTTGTCATGAAACGGCGG</t>
  </si>
  <si>
    <t>TTGGAACAAAGATGATCGAG</t>
  </si>
  <si>
    <t>GTTCTGCGTTCTCACGCATA</t>
  </si>
  <si>
    <t>AGGGAATGGCCAAGTGACAA</t>
  </si>
  <si>
    <t>CAGGAGCCATGTCCTTGCTG</t>
  </si>
  <si>
    <t>Aff1</t>
  </si>
  <si>
    <t>ACTGCCACCAAACCGTCATG</t>
  </si>
  <si>
    <t>AAGGCGATGAGCTATCAAGT</t>
  </si>
  <si>
    <t>TCTAGGAAATGACCCACTCG</t>
  </si>
  <si>
    <t>ATCCCTTAGGTCATGACAGG</t>
  </si>
  <si>
    <t>TAACCCTAGACCTCCTCACG</t>
  </si>
  <si>
    <t>CCGTGGGCAGCAAACAACCC</t>
  </si>
  <si>
    <t>GCTCCCGGATCACGTCCTGT</t>
  </si>
  <si>
    <t>GGAGCACAGAGTCTCCACAA</t>
  </si>
  <si>
    <t>CCCACTACTGGAATGTGCTG</t>
  </si>
  <si>
    <t>AGGCGGCTTCGGTCTGGGCA</t>
  </si>
  <si>
    <t>Aff2</t>
  </si>
  <si>
    <t>TTAGGGAAAAAGCTCGACCA</t>
  </si>
  <si>
    <t>TGTGTTGCAGGCGTAGACTG</t>
  </si>
  <si>
    <t>CTGCAACACAAACCAATGTG</t>
  </si>
  <si>
    <t>CTAGTGTTATGACTATCTCG</t>
  </si>
  <si>
    <t>AATAAAGATGAGGCAACTAG</t>
  </si>
  <si>
    <t>GCTGTGTTGAAGAAATCTTG</t>
  </si>
  <si>
    <t>GTTCTGGACTCGGTTGGCAA</t>
  </si>
  <si>
    <t>TTGGATTTAGAAGTAATGCA</t>
  </si>
  <si>
    <t>GTACTCTAGAAAGTAAGTCG</t>
  </si>
  <si>
    <t>GCTTTGTTTCGGCTTCGTGG</t>
  </si>
  <si>
    <t>Aff3</t>
  </si>
  <si>
    <t>AGAAACCAACTGCCTACGTG</t>
  </si>
  <si>
    <t>TCTTCCAACTCAGCGCAACA</t>
  </si>
  <si>
    <t>GAATCAATACTACACGCCGC</t>
  </si>
  <si>
    <t>TGGCGCCGAACCTCTACAGT</t>
  </si>
  <si>
    <t>TGAACTACTATCTCCGCTAA</t>
  </si>
  <si>
    <t>TATTCAAGCTCCTGCCAAAG</t>
  </si>
  <si>
    <t>CCTGTCCTGTTGTTACCGCA</t>
  </si>
  <si>
    <t>TCCAACCAGAGTCATCTTGT</t>
  </si>
  <si>
    <t>TGCTCGCTCCCAGTGGTGGT</t>
  </si>
  <si>
    <t>CGCAGCTGCCCTCCCGCCCG</t>
  </si>
  <si>
    <t>Aff4</t>
  </si>
  <si>
    <t>AGAGCGACAGTACCACTCAG</t>
  </si>
  <si>
    <t>TCCAGAGAAACACTCGAGAG</t>
  </si>
  <si>
    <t>GGTGTATGAATAGCCGTTAG</t>
  </si>
  <si>
    <t>GTATTCGAGTCAGAAGATTG</t>
  </si>
  <si>
    <t>TCTATCTTCAGGCCTCCACG</t>
  </si>
  <si>
    <t>GCCCACTTGAAAAAGGTCCG</t>
  </si>
  <si>
    <t>TCCTGTCAAACCCTCCTCAG</t>
  </si>
  <si>
    <t>ATTGTGATAAGACAATGCCA</t>
  </si>
  <si>
    <t>AGTAGCAAATGGACTCCTGT</t>
  </si>
  <si>
    <t>AACCACCACCAACAAACAAG</t>
  </si>
  <si>
    <t>Agfg1</t>
  </si>
  <si>
    <t>TGTTTCGACTGCGACCAGCG</t>
  </si>
  <si>
    <t>TGAAATAGACGCATGAACCG</t>
  </si>
  <si>
    <t>ACAGACAGCAGACAAATATG</t>
  </si>
  <si>
    <t>GAGATAGATTTCACCCTGTG</t>
  </si>
  <si>
    <t>CAGTTGTAGGTCGCTCTCAA</t>
  </si>
  <si>
    <t>GGTTCCAAAATCAGCACTGG</t>
  </si>
  <si>
    <t>GTCTGCAAACAGATATGGCT</t>
  </si>
  <si>
    <t>GCACACTTTAACAGTCATGC</t>
  </si>
  <si>
    <t>ACCACGGGTAAAGCTCCTGT</t>
  </si>
  <si>
    <t>AAGAAGAGTGACTTGCTGTG</t>
  </si>
  <si>
    <t>Ago1</t>
  </si>
  <si>
    <t>CTTTGAGGTGACAATCCCCG</t>
  </si>
  <si>
    <t>GCATACCTATTTGCCCCTCG</t>
  </si>
  <si>
    <t>ACACGCTGGGAATCCGTGAG</t>
  </si>
  <si>
    <t>TGACGTTTACCATTACGAGG</t>
  </si>
  <si>
    <t>GAACACGCTGGGAATCCGTG</t>
  </si>
  <si>
    <t>CCTTGGTAAACCGAACACGC</t>
  </si>
  <si>
    <t>GGCTACTACCACCCGCTGGG</t>
  </si>
  <si>
    <t>GCCATTGCTACGCCCAACCA</t>
  </si>
  <si>
    <t>AAGATCAATGTCAAACTCGG</t>
  </si>
  <si>
    <t>GCTTCTGCAAATACGCACAG</t>
  </si>
  <si>
    <t>Ago2</t>
  </si>
  <si>
    <t>AAGGTGGAGATAACGCACTG</t>
  </si>
  <si>
    <t>CCTGTCCGACTTGTAAACAC</t>
  </si>
  <si>
    <t>CGAAACAAGCAGTTCCACAC</t>
  </si>
  <si>
    <t>CCGCCCTCCATCCTCTACGG</t>
  </si>
  <si>
    <t>GATACCTGTTCACTCTCCGA</t>
  </si>
  <si>
    <t>GGCCAACACCTACCATACAC</t>
  </si>
  <si>
    <t>GTCCGACTTGTAAACACGGG</t>
  </si>
  <si>
    <t>TACACGATGCACTTTCGGGG</t>
  </si>
  <si>
    <t>TTTCCAAAGAGAAGGTCGGA</t>
  </si>
  <si>
    <t>GTCAGCACCTGATCGCCAAG</t>
  </si>
  <si>
    <t>Ahcyl1</t>
  </si>
  <si>
    <t>CCCACCAAACATCACATCCG</t>
  </si>
  <si>
    <t>GATACTTCTTATAAACCCAG</t>
  </si>
  <si>
    <t>AGTGGGCTGTACGCACATCA</t>
  </si>
  <si>
    <t>TAAGAAGATCCGAGGCATTG</t>
  </si>
  <si>
    <t>CAGACAGCTACAGTTCAGGT</t>
  </si>
  <si>
    <t>TATGTAGACAATTGCTCCAA</t>
  </si>
  <si>
    <t>AGTCAGAAGATGATTTCTGG</t>
  </si>
  <si>
    <t>GAATCATTGACATTCATGGC</t>
  </si>
  <si>
    <t>GAGATTGAGATTGCAGAGCA</t>
  </si>
  <si>
    <t>CTTCATGGCCACGGTCACCA</t>
  </si>
  <si>
    <t>Ahnak</t>
  </si>
  <si>
    <t>TGACATCAAAGGTCCCAAAG</t>
  </si>
  <si>
    <t>AAGGAGATATTAGTATTTCG</t>
  </si>
  <si>
    <t>CTTCAAGTTTAGCTCCACAT</t>
  </si>
  <si>
    <t>GCTCCAGATATGGACGTGCA</t>
  </si>
  <si>
    <t>AAGCCCCTCAATATTGACAG</t>
  </si>
  <si>
    <t>AGAATTAAAAGGCCCAAGTG</t>
  </si>
  <si>
    <t>GGATATGTCTCTGCCCAAAG</t>
  </si>
  <si>
    <t>GGATGTGTCTCTGCCCAAAG</t>
  </si>
  <si>
    <t>GGACATCAAAGGCCCCAAAG</t>
  </si>
  <si>
    <t>GATGTGGATCTGGATCTCAA</t>
  </si>
  <si>
    <t>AI837181</t>
  </si>
  <si>
    <t>GGCCCGAAGTTGGGTTGGCG</t>
  </si>
  <si>
    <t>CAACAGGATGGAACCAAATG</t>
  </si>
  <si>
    <t>CGGAACGGAGTGAAGGCCGG</t>
  </si>
  <si>
    <t>CCATAGCGAGTAACTTGAGA</t>
  </si>
  <si>
    <t>ACGGGCATCAAATACCAGCC</t>
  </si>
  <si>
    <t>AGACTCTCCAGGTGGCCGGG</t>
  </si>
  <si>
    <t>CAACCAGGCATCCAGCTCTG</t>
  </si>
  <si>
    <t>CGGCGCAGCAGATCCCGGGC</t>
  </si>
  <si>
    <t>CTGCCATGGCCTCTGCAGCC</t>
  </si>
  <si>
    <t>CGGCGGCCGTGGCAGGGGCG</t>
  </si>
  <si>
    <t>Aicda</t>
  </si>
  <si>
    <t>GTAGGAACAACAATTCCACG</t>
  </si>
  <si>
    <t>TTCACAGAAGTAGAGGCGCG</t>
  </si>
  <si>
    <t>ACCAGGTGACGCGGTAACAC</t>
  </si>
  <si>
    <t>AAAAATGTCCGCTGGGCCAA</t>
  </si>
  <si>
    <t>GCCGGGCACAGTCATAGCAC</t>
  </si>
  <si>
    <t>ACGTGGCTGAGTTTCTGAGA</t>
  </si>
  <si>
    <t>ACCTCTGCTACGTGGTGAAG</t>
  </si>
  <si>
    <t>ACCTCCTGCTCACTGGACTT</t>
  </si>
  <si>
    <t>ACCGCAAGGCTGAGCCTGAG</t>
  </si>
  <si>
    <t>TGACGCGGTAACACCGGCCC</t>
  </si>
  <si>
    <t>Akap1</t>
  </si>
  <si>
    <t>GAGGGGGCAAGTAACCCGAG</t>
  </si>
  <si>
    <t>ACTGGCTCCACAAAGCTACT</t>
  </si>
  <si>
    <t>TGTAAGCAGGAGTCCGCACT</t>
  </si>
  <si>
    <t>GCCCTGCCATCAAGGACCGA</t>
  </si>
  <si>
    <t>AGTTGCTTCCAAGATCACCT</t>
  </si>
  <si>
    <t>GATACAGAAGCAGATCACTC</t>
  </si>
  <si>
    <t>TCCCCAGCGTTGCAGACACG</t>
  </si>
  <si>
    <t>GCCAGCCAGGAAACTAGCTT</t>
  </si>
  <si>
    <t>ACAGAGACCATCTCAAGCTC</t>
  </si>
  <si>
    <t>CCACTTCTGAGACACACTCC</t>
  </si>
  <si>
    <t>Akap17b</t>
  </si>
  <si>
    <t>AGACAAGCTGTGATCAACCG</t>
  </si>
  <si>
    <t>TGATTTCAATGCAGTCCCTG</t>
  </si>
  <si>
    <t>AGAGAGATGTCTACGCTAAG</t>
  </si>
  <si>
    <t>AACTCTCAAAGACTACTCGG</t>
  </si>
  <si>
    <t>ACCACCAAACATTTCAGTGA</t>
  </si>
  <si>
    <t>GTAGTAGCGACAGATGCCCA</t>
  </si>
  <si>
    <t>ACTCTTGGAGAGGCGCACTG</t>
  </si>
  <si>
    <t>TGAAGCTCTTCGGTTACTCC</t>
  </si>
  <si>
    <t>CAGAAATCTTCACACACTCC</t>
  </si>
  <si>
    <t>GAAAGAAGGCCAGGGACAGG</t>
  </si>
  <si>
    <t>Akap8</t>
  </si>
  <si>
    <t>CATAATCATAACCGTAGCCG</t>
  </si>
  <si>
    <t>GTTCAGCTCATTCCACGTAG</t>
  </si>
  <si>
    <t>AATCATAACCGTAGCCGGGG</t>
  </si>
  <si>
    <t>GATGTGGCCGGTCCCAGACG</t>
  </si>
  <si>
    <t>GGCCCCTCAAGAAACCATCA</t>
  </si>
  <si>
    <t>GACATGTTGTCTAAGGAAGG</t>
  </si>
  <si>
    <t>AGGAGATGAAGAATTCAGGG</t>
  </si>
  <si>
    <t>TTACGGCCCAGCCTCATGGG</t>
  </si>
  <si>
    <t>CAGTAGCATACTTTACCTGG</t>
  </si>
  <si>
    <t>ACGAAACTTGCATACAGAAC</t>
  </si>
  <si>
    <t>Akap8l</t>
  </si>
  <si>
    <t>CACGCATTCGAAACTGGTCA</t>
  </si>
  <si>
    <t>GACCAGTTTCGAATGCGTGG</t>
  </si>
  <si>
    <t>GAGACAGACATGATACAAGG</t>
  </si>
  <si>
    <t>CAGCTTATTCACCCGGAAGT</t>
  </si>
  <si>
    <t>GCGGCAGCGAGACCGTATGG</t>
  </si>
  <si>
    <t>AGGATAACACCACCAACTAT</t>
  </si>
  <si>
    <t>GCATGTGGGAAGATCCCATG</t>
  </si>
  <si>
    <t>TTGCAGATGAAGGCACTGAG</t>
  </si>
  <si>
    <t>TGTTCCAGGGCATGCGTGGT</t>
  </si>
  <si>
    <t>GAGAGAAGGCAAAGAAGATT</t>
  </si>
  <si>
    <t>Akt1</t>
  </si>
  <si>
    <t>ATCTGCCACAGTCTGAATGG</t>
  </si>
  <si>
    <t>ACACACGCTCTCGAGACAGG</t>
  </si>
  <si>
    <t>TACTTCCTCCTCAAGAACGA</t>
  </si>
  <si>
    <t>ACGGTTCTCAGTAAGCGTGT</t>
  </si>
  <si>
    <t>CTCACCCAGTGACAACTCAG</t>
  </si>
  <si>
    <t>CCCACTCAACAACTTCTCAG</t>
  </si>
  <si>
    <t>GAAGACATTCTGCGGAACGC</t>
  </si>
  <si>
    <t>CTTGCACTCCGAGAAGAACG</t>
  </si>
  <si>
    <t>TACCTGAAGCTACTGGGCAA</t>
  </si>
  <si>
    <t>CCACTGAGAAGTTGTTGAGT</t>
  </si>
  <si>
    <t>Aldh2</t>
  </si>
  <si>
    <t>CACCGTCAACCCTTCCACAG</t>
  </si>
  <si>
    <t>CAAGTTGGCCACGTAGAGCG</t>
  </si>
  <si>
    <t>GCTGCCATCGCATCCCATGA</t>
  </si>
  <si>
    <t>GGACCATGTCCAAATCCACC</t>
  </si>
  <si>
    <t>GAATGTGTATGACGAATTCG</t>
  </si>
  <si>
    <t>CCGGAACTTACTGTCAGCGT</t>
  </si>
  <si>
    <t>TTCCATGCTTGCATCAGGAG</t>
  </si>
  <si>
    <t>AGCCCCCAACCATCAGCCTG</t>
  </si>
  <si>
    <t>CCGGCTGTTGTACCGATTGG</t>
  </si>
  <si>
    <t>GGGAAAACCATTCCCATCGA</t>
  </si>
  <si>
    <t>Aldoa</t>
  </si>
  <si>
    <t>CCACGAGACACTGTACCAGA</t>
  </si>
  <si>
    <t>AATGGCGAGACAACTACCCA</t>
  </si>
  <si>
    <t>CCTTGCCCGGAGCCACAATG</t>
  </si>
  <si>
    <t>AGGCAGATCATTCTTACCCT</t>
  </si>
  <si>
    <t>TGCAGATGAGTCCACCGGTG</t>
  </si>
  <si>
    <t>CAGTATGTTACTGAGAAGGT</t>
  </si>
  <si>
    <t>GATTGGGGAACATACTCCCT</t>
  </si>
  <si>
    <t>GCCAGCATCTGCCAGCAGGT</t>
  </si>
  <si>
    <t>CACATTGCTGAAGCCCAACA</t>
  </si>
  <si>
    <t>CATTGGCACCGAGAACACCG</t>
  </si>
  <si>
    <t>Alg13</t>
  </si>
  <si>
    <t>GTTTCGACGAGCTCGTCGCA</t>
  </si>
  <si>
    <t>GGTTGTAACCCAGACTCTCG</t>
  </si>
  <si>
    <t>GTGAATGACTCAGTACGGAA</t>
  </si>
  <si>
    <t>TTTCGACGAGCTCGTCGCAC</t>
  </si>
  <si>
    <t>GATCTTGTCATTAGCCACGC</t>
  </si>
  <si>
    <t>CGACGAGCTCGTCGCACGGG</t>
  </si>
  <si>
    <t>GACGAGCTCGTCGAAACTGG</t>
  </si>
  <si>
    <t>CTTGTCCTCCAAGTTGGTAG</t>
  </si>
  <si>
    <t>TCATTTACAACTACCACAAG</t>
  </si>
  <si>
    <t>CATTCACTCTGGATGTTTAC</t>
  </si>
  <si>
    <t>Alkbh1</t>
  </si>
  <si>
    <t>AGTCTCTCTAGTAAACTTCG</t>
  </si>
  <si>
    <t>GTTTACTAGAGAGACTGCGT</t>
  </si>
  <si>
    <t>CTATCGCCTAGACTCCACAC</t>
  </si>
  <si>
    <t>AGGTTCAAGTCCCACCCTCT</t>
  </si>
  <si>
    <t>ATGACTAAAGAAGAGACCCA</t>
  </si>
  <si>
    <t>AAAGCCAGGTCAGAAGGGAA</t>
  </si>
  <si>
    <t>GTTTCTGGGAGTACAACTTA</t>
  </si>
  <si>
    <t>AGCCGTCATCGACTTCTCAG</t>
  </si>
  <si>
    <t>GAGGCCACCCAGGAGAAAGA</t>
  </si>
  <si>
    <t>GGTAGAAGCGGAAAAGCTTC</t>
  </si>
  <si>
    <t>Alkbh5</t>
  </si>
  <si>
    <t>AGAAAGACACGGACACGATG</t>
  </si>
  <si>
    <t>CCCCGAGCGCAGCGACTACG</t>
  </si>
  <si>
    <t>ACAGGTTCCGACACCCGGAT</t>
  </si>
  <si>
    <t>ATCAACGACTACCAGCCCGG</t>
  </si>
  <si>
    <t>CGGCGAGGGCTACACGTACG</t>
  </si>
  <si>
    <t>GGGACACCACCTCATCGATG</t>
  </si>
  <si>
    <t>TCCCGGGACAACTACAAGGC</t>
  </si>
  <si>
    <t>CGTCGACGAGATCCCGGACT</t>
  </si>
  <si>
    <t>CGCCGGGTAAGGCTCAGCGG</t>
  </si>
  <si>
    <t>CGAGGGCTTCGTCAACAGCG</t>
  </si>
  <si>
    <t>Alyref</t>
  </si>
  <si>
    <t>CAGCACGACCTCTTCGACAG</t>
  </si>
  <si>
    <t>CTCACTCTGCTGTACGGCGC</t>
  </si>
  <si>
    <t>TCAGATGCTGATATTCAGGT</t>
  </si>
  <si>
    <t>CCCCGAAGCCGCTGTCGAAG</t>
  </si>
  <si>
    <t>GCCTCGATTCACCCGCGCGG</t>
  </si>
  <si>
    <t>AAGCTGAACCGGAGCCAGCG</t>
  </si>
  <si>
    <t>AAGGCTATGAAACAGTACAA</t>
  </si>
  <si>
    <t>GGAGACCGGCGGGAAGCTGC</t>
  </si>
  <si>
    <t>GCGGCGCCGCGGGCGATGGC</t>
  </si>
  <si>
    <t>ATCGCTCTGGACGAAGTTTA</t>
  </si>
  <si>
    <t>Alyref2</t>
  </si>
  <si>
    <t>CAGCACGACCTATTCGACAG</t>
  </si>
  <si>
    <t>TGGACGAAGTTTAGGGACGG</t>
  </si>
  <si>
    <t>AGAGCGATCGTAGTCCACAG</t>
  </si>
  <si>
    <t>AACCAGCGCCGGGTGAATCG</t>
  </si>
  <si>
    <t>CGGATGTACACTTTGAACGG</t>
  </si>
  <si>
    <t>CAGCGCCGGGTGAATCGAGG</t>
  </si>
  <si>
    <t>CGTGTCAAACCTGGACTTCG</t>
  </si>
  <si>
    <t>AAGGCTATGAAGCAGTACAA</t>
  </si>
  <si>
    <t>AGTGGTTTCGGTCTACTGTA</t>
  </si>
  <si>
    <t>CTGCCGCCGCGGGCGATGGC</t>
  </si>
  <si>
    <t>Angel1</t>
  </si>
  <si>
    <t>GCTTGACATCACCCCGACGC</t>
  </si>
  <si>
    <t>GCTAGTCCCTTATCCGCAAG</t>
  </si>
  <si>
    <t>ACAGCACAATCTGCATACTG</t>
  </si>
  <si>
    <t>AGGACTGGGTGTAAAACGGA</t>
  </si>
  <si>
    <t>ATGATAAGGTATTTCCATTG</t>
  </si>
  <si>
    <t>CCTGCATGAGGTTGGCAAAG</t>
  </si>
  <si>
    <t>GCTCCTCAACCGGGACAATG</t>
  </si>
  <si>
    <t>GCAAAGTTACCCTCTACCTG</t>
  </si>
  <si>
    <t>TCAGGTTCTCTGCTGCCCGA</t>
  </si>
  <si>
    <t>GTGAGTCAGGGACAGAATTC</t>
  </si>
  <si>
    <t>Angel2</t>
  </si>
  <si>
    <t>CCAGCAGAGGAATGTCGCGG</t>
  </si>
  <si>
    <t>ATCTTCACGGTCCTCACACG</t>
  </si>
  <si>
    <t>CTGTAGATCCTCCCACGGCG</t>
  </si>
  <si>
    <t>CCTCTCGCAGGATTTACTGG</t>
  </si>
  <si>
    <t>AGCTTAATGTCACCGCGCCG</t>
  </si>
  <si>
    <t>ACCACACATGACAATAGGAC</t>
  </si>
  <si>
    <t>TCCAGTGTAACACTGGACGT</t>
  </si>
  <si>
    <t>GGATCAAGGATGCGTTGCTA</t>
  </si>
  <si>
    <t>CTGCTACTGAAGTATGGGTA</t>
  </si>
  <si>
    <t>AGGCCAAGTCTGGAATCACT</t>
  </si>
  <si>
    <t>Ankrd17</t>
  </si>
  <si>
    <t>AATAGGCAAGTTATCGACGG</t>
  </si>
  <si>
    <t>GGTGCGCTACTTAGTCAAAG</t>
  </si>
  <si>
    <t>AAAGAGTAACAATCATGCGT</t>
  </si>
  <si>
    <t>TTTCCGAGGGAGACTATGCA</t>
  </si>
  <si>
    <t>GGAGCTGAACAAAACGAGGG</t>
  </si>
  <si>
    <t>AATGCACACTGCTCTAATGG</t>
  </si>
  <si>
    <t>AAGGAGATGTAAATGCTGTG</t>
  </si>
  <si>
    <t>GCAGACGTCTTACTCCAGGC</t>
  </si>
  <si>
    <t>GTGGAGTTGTTGTTAGCTCG</t>
  </si>
  <si>
    <t>TGATGTAACCCTGTACATCC</t>
  </si>
  <si>
    <t>Anp32b</t>
  </si>
  <si>
    <t>GGAAGCACCTGACTCAGATG</t>
  </si>
  <si>
    <t>AAGACAAGTTCTCGAACCTG</t>
  </si>
  <si>
    <t>CAATGGATGGAAAAATTGAG</t>
  </si>
  <si>
    <t>ACAGGTTCGAGAACTTGTCT</t>
  </si>
  <si>
    <t>CCCCGACTCAGATGGAGAGG</t>
  </si>
  <si>
    <t>CTCACACATCTGAACCTAAG</t>
  </si>
  <si>
    <t>TCAACTTAGGTAGCTTCGGG</t>
  </si>
  <si>
    <t>CCATCCAGATAGGACAGCTG</t>
  </si>
  <si>
    <t>AGTGAAAATAGAATCTTCGG</t>
  </si>
  <si>
    <t>TTGGCTGTGAGGTCACTAAC</t>
  </si>
  <si>
    <t>Anxa2</t>
  </si>
  <si>
    <t>GGAACTAAAAGCTTCCATGA</t>
  </si>
  <si>
    <t>GTTTGTCAGGATGTTGACAA</t>
  </si>
  <si>
    <t>CAGATCAGTCTTGTACACTG</t>
  </si>
  <si>
    <t>GTGAGCAGATGATCTCAATG</t>
  </si>
  <si>
    <t>AAGGAACCGACGTCCCCAAG</t>
  </si>
  <si>
    <t>ACACCAACTTCGATGCTGAG</t>
  </si>
  <si>
    <t>GCTGATGGTCGCCCTTGCAA</t>
  </si>
  <si>
    <t>TTGCCTTCGCCTATCAGAGA</t>
  </si>
  <si>
    <t>TGACTACGAGCTGATTGACC</t>
  </si>
  <si>
    <t>CTTATCTGGCCACCTGGAGA</t>
  </si>
  <si>
    <t>Ap2m1</t>
  </si>
  <si>
    <t>GAGAAGACACTTACCCTGTG</t>
  </si>
  <si>
    <t>CAGCTGATGAAACAAGCAAG</t>
  </si>
  <si>
    <t>CCTTTATCCCATATAGACGA</t>
  </si>
  <si>
    <t>ACGGAGAGTTTGAACTCATG</t>
  </si>
  <si>
    <t>TGAGAAGACACTTACCCTGT</t>
  </si>
  <si>
    <t>CCAAAGATACCGTACTACCA</t>
  </si>
  <si>
    <t>GTTCAAACTCTCCGTCGGGA</t>
  </si>
  <si>
    <t>TTACTTTGGCAAAATCAGCG</t>
  </si>
  <si>
    <t>TTCCCTTAGGAGGAATGCTG</t>
  </si>
  <si>
    <t>CCAGCTTCTTCCATGTTAAG</t>
  </si>
  <si>
    <t>Apex1</t>
  </si>
  <si>
    <t>CCAGGAGCATATCTTGAGTG</t>
  </si>
  <si>
    <t>AGGCTTCATCCCAACGCTGT</t>
  </si>
  <si>
    <t>CGGAGCTGACCAGTACTGAT</t>
  </si>
  <si>
    <t>AGATCCCCACATAGCACAAG</t>
  </si>
  <si>
    <t>AGAGGGCCCTGTCCTGTACG</t>
  </si>
  <si>
    <t>CAAATTCAGCCACAATCACC</t>
  </si>
  <si>
    <t>CGACGGGGAAGAACCCAAGT</t>
  </si>
  <si>
    <t>CCTCCAAGAGACCAAGTGCT</t>
  </si>
  <si>
    <t>CGAGCCTGGATTAAAAAGAA</t>
  </si>
  <si>
    <t>GCGGGCACTGGCGGGAAAGT</t>
  </si>
  <si>
    <t>Api5</t>
  </si>
  <si>
    <t>TATATCGAGGCCTTCCACTG</t>
  </si>
  <si>
    <t>TGTGTCACAGGAACGTTAGG</t>
  </si>
  <si>
    <t>CAGCACCCTGACCACCCCAG</t>
  </si>
  <si>
    <t>AAAGAGCTCACGGAGAAGAG</t>
  </si>
  <si>
    <t>TGGCGTGAAAGGCGGCACCA</t>
  </si>
  <si>
    <t>CACATAACTGAACTGCAGCT</t>
  </si>
  <si>
    <t>CATACTCACTGAGTCCAAGA</t>
  </si>
  <si>
    <t>CTCACCTGTCTGCAGAAGCT</t>
  </si>
  <si>
    <t>GAGTGGACGACAGCAGCTGG</t>
  </si>
  <si>
    <t>TAATTGCTTGACGTCGTATC</t>
  </si>
  <si>
    <t>Apobec1</t>
  </si>
  <si>
    <t>AGCACGGCTTTATCACCACA</t>
  </si>
  <si>
    <t>AAGAAGACTTCAAACTCGTG</t>
  </si>
  <si>
    <t>AAATAAACAGAGTTACATAG</t>
  </si>
  <si>
    <t>CTAAGAAGTTGACTTCAACG</t>
  </si>
  <si>
    <t>CTCAGGGACCTTATTAGCAG</t>
  </si>
  <si>
    <t>GTTGATCTCATACAGCAGAC</t>
  </si>
  <si>
    <t>CTGCTGTATGAGATCAACTG</t>
  </si>
  <si>
    <t>GCCCTGGAGCACTCCCCGCA</t>
  </si>
  <si>
    <t>GTAATGGAGCATCTGGTGTT</t>
  </si>
  <si>
    <t>GGGGTGGAAGGCACAGTGTC</t>
  </si>
  <si>
    <t>Apobec2</t>
  </si>
  <si>
    <t>TAAAGAAAGCCTCCTCGGCG</t>
  </si>
  <si>
    <t>TACCCAGTGACAATCTCGAA</t>
  </si>
  <si>
    <t>CCAGTGACAATCTCGAAGGG</t>
  </si>
  <si>
    <t>ACGTGGAATACAGTTCCGGG</t>
  </si>
  <si>
    <t>GTGGTCGAAGTACAGAGTAA</t>
  </si>
  <si>
    <t>CAAATCATCTCCATTCTGAG</t>
  </si>
  <si>
    <t>TCACCAGAATGAGCAGACGA</t>
  </si>
  <si>
    <t>CCCTCAAGTACAATGTCACC</t>
  </si>
  <si>
    <t>TTTGAGAATCCGGTCAGCGC</t>
  </si>
  <si>
    <t>TCAGCTCTTTCAGCTTCTCA</t>
  </si>
  <si>
    <t>Apobec4</t>
  </si>
  <si>
    <t>TTACCACATTCGGACAGGCG</t>
  </si>
  <si>
    <t>ACTTTGAGTCCAATATGTGG</t>
  </si>
  <si>
    <t>CAACAACTCCCCTTGTAACG</t>
  </si>
  <si>
    <t>GTCACTTTGAGTCCAATATG</t>
  </si>
  <si>
    <t>AGAAGACCATCAGTGAAGTA</t>
  </si>
  <si>
    <t>TATGGAATATGACTGCATCA</t>
  </si>
  <si>
    <t>TCCCGGTGCAGTTGCTAGCA</t>
  </si>
  <si>
    <t>TACCTCAGCATGGAACCGTA</t>
  </si>
  <si>
    <t>CTGAGAAAAGAAAACACTAA</t>
  </si>
  <si>
    <t>CTCCCAGCTATAAAGGGCTG</t>
  </si>
  <si>
    <t>Aqr</t>
  </si>
  <si>
    <t>AATTCTGTCATAGTGAATCG</t>
  </si>
  <si>
    <t>GAGGTTGCCAAACCCAACAT</t>
  </si>
  <si>
    <t>GCCAGGCTCTACTCCCCACG</t>
  </si>
  <si>
    <t>AGCTTATCTCGCTCCCGATG</t>
  </si>
  <si>
    <t>AGAAGCAAAGACCTTAATTG</t>
  </si>
  <si>
    <t>TCTGATGAATACTGACTGCG</t>
  </si>
  <si>
    <t>CCCTACTGAGTACTATTCTG</t>
  </si>
  <si>
    <t>ACGGTTACAAAAGAGTCTGG</t>
  </si>
  <si>
    <t>CTCATTCACCATACAGCAGA</t>
  </si>
  <si>
    <t>CAGGGCATGCTGGATGACAA</t>
  </si>
  <si>
    <t>Arcn1</t>
  </si>
  <si>
    <t>TCCATAGACTCAAGAACGTG</t>
  </si>
  <si>
    <t>AGTATTCCGAGCAGTCAGAG</t>
  </si>
  <si>
    <t>ATTCCAGACGCATCCAAATG</t>
  </si>
  <si>
    <t>AACATTCTCCCGGTATCCCA</t>
  </si>
  <si>
    <t>TGAGATGCGGCGTAAAGCAA</t>
  </si>
  <si>
    <t>GTGAGGCTAAGGCTGAGATG</t>
  </si>
  <si>
    <t>CACACTAGACAATACCTGGC</t>
  </si>
  <si>
    <t>CTCCACCTATTAATATGGAA</t>
  </si>
  <si>
    <t>TTTAAGGCTCTTCTCAAGGG</t>
  </si>
  <si>
    <t>AGACAGGGGAAAAAAGCACC</t>
  </si>
  <si>
    <t>Arhgef28</t>
  </si>
  <si>
    <t>CACTGACCTACCTTCAAGTG</t>
  </si>
  <si>
    <t>AGAGTCTTGGAGTCTCGTGG</t>
  </si>
  <si>
    <t>GGATGCACTCCGGGATTCCG</t>
  </si>
  <si>
    <t>AGACTCGGGACTCGTATGGG</t>
  </si>
  <si>
    <t>TTCCACTGTCAGGGCAAACG</t>
  </si>
  <si>
    <t>GGAGTCTGGCAGATCACCAT</t>
  </si>
  <si>
    <t>CCTTCTTCCTCTATGCCCAT</t>
  </si>
  <si>
    <t>AAGAACTGGACTCCCCAGCG</t>
  </si>
  <si>
    <t>ACCTTTGAAGCGACCCGTAG</t>
  </si>
  <si>
    <t>TTACCTTAGATTTGTTCCGT</t>
  </si>
  <si>
    <t>Arid5a</t>
  </si>
  <si>
    <t>CAGCTACTAGCACCCGTGAG</t>
  </si>
  <si>
    <t>TCAGATGCCGCACATATGGG</t>
  </si>
  <si>
    <t>AGCGACACACGCCCATCGAG</t>
  </si>
  <si>
    <t>GGCCTGCAATCCTTCCCGGG</t>
  </si>
  <si>
    <t>CAGGTTTCAGCACCTCGGTG</t>
  </si>
  <si>
    <t>CATACACGTTCTTCCAGAGG</t>
  </si>
  <si>
    <t>ATCCCCACCCCACACCAGAT</t>
  </si>
  <si>
    <t>GAAGAAGGCCAAGGACTCAG</t>
  </si>
  <si>
    <t>CCTGCCTCAGGGGAGTCCTG</t>
  </si>
  <si>
    <t>ACTGGCCAAAAAGAAACTCC</t>
  </si>
  <si>
    <t>Arl6ip4</t>
  </si>
  <si>
    <t>AGCGCTCGAGAAGTCGCAGT</t>
  </si>
  <si>
    <t>GGAGGCTGAACAGTTCCTCG</t>
  </si>
  <si>
    <t>AGTCGCAGTCGGTCCCGTAG</t>
  </si>
  <si>
    <t>TCTGTGCCACTGATCCAGTG</t>
  </si>
  <si>
    <t>GCAGTCGGTCCCGTAGTGGT</t>
  </si>
  <si>
    <t>GTGGTCCTCACCCTCAACCC</t>
  </si>
  <si>
    <t>GAAGAAGCGAGCGAAGCACA</t>
  </si>
  <si>
    <t>AGTCAAGGAGAAGGCAGTGG</t>
  </si>
  <si>
    <t>GGGGAGGACAATGATGGCCC</t>
  </si>
  <si>
    <t>GGAGCTAGAAGAACTGGAAG</t>
  </si>
  <si>
    <t>Arpc1b</t>
  </si>
  <si>
    <t>AATGAGAACAAGTTCGCCGT</t>
  </si>
  <si>
    <t>CCGCATTGTGACCTGCGGCA</t>
  </si>
  <si>
    <t>CACAATGCGGTTACTCTCAG</t>
  </si>
  <si>
    <t>CCAGTCCAGGCTGAGCACTG</t>
  </si>
  <si>
    <t>GAAGCGAGCACTCACGTGTA</t>
  </si>
  <si>
    <t>CACGAGCTGAAGGAGCACAA</t>
  </si>
  <si>
    <t>AACGGCCAGCCCCTACACCG</t>
  </si>
  <si>
    <t>GATCCGGAGGATGACCAGTG</t>
  </si>
  <si>
    <t>CTCTTTCAGCGTGGCAACCC</t>
  </si>
  <si>
    <t>CAGCTGTGGCTGGGTGCATG</t>
  </si>
  <si>
    <t>Ascc3</t>
  </si>
  <si>
    <t>GCAAAAATGTAGCAACATCG</t>
  </si>
  <si>
    <t>TGACTGATGCCGTATGCTAG</t>
  </si>
  <si>
    <t>TGCTCGAATGTAGTACTGAG</t>
  </si>
  <si>
    <t>TAGAGTTATTGAACTAACTG</t>
  </si>
  <si>
    <t>CTTCAAACCTACATCAGCCG</t>
  </si>
  <si>
    <t>TGTCGCTCCAATGAAAGCCT</t>
  </si>
  <si>
    <t>TTGAAACTTATGATCGCTCG</t>
  </si>
  <si>
    <t>GTGCGAGAATTATTCTCCGA</t>
  </si>
  <si>
    <t>AAACCCATGTAACGATAGAG</t>
  </si>
  <si>
    <t>GAAACATCAGCATTCATAGC</t>
  </si>
  <si>
    <t>Atp1a1</t>
  </si>
  <si>
    <t>GTACACGACGATGCCACGTG</t>
  </si>
  <si>
    <t>ACGAAGCAGAGGTTATCCAC</t>
  </si>
  <si>
    <t>AATCTGTTCCGTATTTACGA</t>
  </si>
  <si>
    <t>GAAAATGAGCATCAATGCGG</t>
  </si>
  <si>
    <t>GGTGGCTGACGTCTTGTCAA</t>
  </si>
  <si>
    <t>TCACTGCCAAGCGCATGGCG</t>
  </si>
  <si>
    <t>CAACTCACATCATCGTTTGG</t>
  </si>
  <si>
    <t>AAGTGCATTGAAGTCTGCTG</t>
  </si>
  <si>
    <t>GTTCACTGGAATGTTGAGGC</t>
  </si>
  <si>
    <t>TGCAGCTCCATCCTTCTCCA</t>
  </si>
  <si>
    <t>Atp2a2</t>
  </si>
  <si>
    <t>GGACCTTGGTACTTCCAACT</t>
  </si>
  <si>
    <t>GATAACAGAAGTACAACCAA</t>
  </si>
  <si>
    <t>TGCTAACTTCATCAAATACG</t>
  </si>
  <si>
    <t>AATGGGCAAAGTGTATCGAC</t>
  </si>
  <si>
    <t>TGTCTTGATTAACAGCTCGG</t>
  </si>
  <si>
    <t>TAGACCAACCTGACTTTCGT</t>
  </si>
  <si>
    <t>GCGTGCAAACGCCTGCAACT</t>
  </si>
  <si>
    <t>GCAGAAGCTAGACGAGTTTG</t>
  </si>
  <si>
    <t>TTCAACTCGAGCAAAACAGC</t>
  </si>
  <si>
    <t>CTACAAGCCCGTCATACTGA</t>
  </si>
  <si>
    <t>Atp5a1</t>
  </si>
  <si>
    <t>TGGTCAGAAGCGGTCCACTG</t>
  </si>
  <si>
    <t>GCTCCCGCACAGAGATTCGG</t>
  </si>
  <si>
    <t>TTATTGGTGACAGACAGACT</t>
  </si>
  <si>
    <t>CGTGTGTTAAGCATTGGTGA</t>
  </si>
  <si>
    <t>TCCATCAATAGCATTACCGA</t>
  </si>
  <si>
    <t>AGGATAGGCCTCACGACCAG</t>
  </si>
  <si>
    <t>GGGAGCCAAGTACTGAAGCG</t>
  </si>
  <si>
    <t>AACTTGGAACCCGACAATGT</t>
  </si>
  <si>
    <t>CCAACAGCTCCTCGCCAACG</t>
  </si>
  <si>
    <t>GAAGTCGAGTGTTAGAGGCA</t>
  </si>
  <si>
    <t>Atp5b</t>
  </si>
  <si>
    <t>GCGCTTACCAGGATGAACCC</t>
  </si>
  <si>
    <t>CTGCTGGCCCCATACGCCAA</t>
  </si>
  <si>
    <t>CCCACCCTAGCCACCGACAT</t>
  </si>
  <si>
    <t>GACTGCCACGATTCGCCCGG</t>
  </si>
  <si>
    <t>AAATACAGAGTAACCACCAT</t>
  </si>
  <si>
    <t>GTGGACGTCCAGTTCGATGA</t>
  </si>
  <si>
    <t>TCAAACCAGTCAGAGCTACC</t>
  </si>
  <si>
    <t>GGAGAACCTATTGATGAGAG</t>
  </si>
  <si>
    <t>CACGGTCAGAACTATTGCTA</t>
  </si>
  <si>
    <t>CTGAGCCAGCCTGGGTAAAG</t>
  </si>
  <si>
    <t>Atp5c1</t>
  </si>
  <si>
    <t>CCGATGTGGTCCTACCATTG</t>
  </si>
  <si>
    <t>TGTCATTCAAAGATGTGGGA</t>
  </si>
  <si>
    <t>GGCTGATATTAAGGCACCTG</t>
  </si>
  <si>
    <t>AGAACCTGTCCCATACACTC</t>
  </si>
  <si>
    <t>AAGAACCTGTCCCATACACT</t>
  </si>
  <si>
    <t>TCCAGAATTTAACAACTCAA</t>
  </si>
  <si>
    <t>TGGTGCTATTCACTCCTCAG</t>
  </si>
  <si>
    <t>TACCAAGTCTATGAAGATGG</t>
  </si>
  <si>
    <t>GAAGTTATGATTGTTGGAGT</t>
  </si>
  <si>
    <t>TTTGATGGACTTCAGTCTCC</t>
  </si>
  <si>
    <t>Atxn1</t>
  </si>
  <si>
    <t>CTGGGGTGATGACGTCACGA</t>
  </si>
  <si>
    <t>CTGCAGGATTAGTCAACCCG</t>
  </si>
  <si>
    <t>CAGCAGTCGTGATACCTCCG</t>
  </si>
  <si>
    <t>ACTATATTGCACAACCACCT</t>
  </si>
  <si>
    <t>CTCAGGTAGCCGATGACAGG</t>
  </si>
  <si>
    <t>TACATAAAGCACTGTCCGCA</t>
  </si>
  <si>
    <t>CCAATACAGTGGGCCTTACG</t>
  </si>
  <si>
    <t>GGAGAAAAGCCGGAGGTATG</t>
  </si>
  <si>
    <t>GACAAGAGCGGCCTGCACCT</t>
  </si>
  <si>
    <t>CAACCACTGCGTGGAGGGTG</t>
  </si>
  <si>
    <t>Atxn1l</t>
  </si>
  <si>
    <t>AGACCCAATAAACTGCAGTG</t>
  </si>
  <si>
    <t>CGCTTCTGAATGGTCCCGAG</t>
  </si>
  <si>
    <t>TTCTCAGGACTATCGTGTGG</t>
  </si>
  <si>
    <t>TCACTCGAATACTCAACCAC</t>
  </si>
  <si>
    <t>GGACTGCGGGTAGAACACAC</t>
  </si>
  <si>
    <t>GCCGGTGGTGGAATGCATGG</t>
  </si>
  <si>
    <t>GTATGGCATGCTGTACAAGG</t>
  </si>
  <si>
    <t>TCTGCGAGGAGAGAGGCATA</t>
  </si>
  <si>
    <t>GGTCCAGACTTGATGCCACC</t>
  </si>
  <si>
    <t>AGAGCAGACTGGCCCTCCTG</t>
  </si>
  <si>
    <t>Atxn2</t>
  </si>
  <si>
    <t>AAAGTACAGAATCCAGTTCG</t>
  </si>
  <si>
    <t>TTGCATACCCTCAATAGATG</t>
  </si>
  <si>
    <t>ACTCCGGTCATCATTCTCAA</t>
  </si>
  <si>
    <t>AGAGGTCGGAACAGTAGCAA</t>
  </si>
  <si>
    <t>TCAGATTTCAACCCGAACGC</t>
  </si>
  <si>
    <t>GTTGCTACCAAAACAGTCTG</t>
  </si>
  <si>
    <t>ACACCGGCTCGCACGCCGGG</t>
  </si>
  <si>
    <t>AAATTCTAGGCCACTAGACA</t>
  </si>
  <si>
    <t>CTACTAAGCAAAAATAGAGA</t>
  </si>
  <si>
    <t>TTTCCTTCTAGTCTAATGGA</t>
  </si>
  <si>
    <t>Atxn2l</t>
  </si>
  <si>
    <t>ACTCTGAAGAGTTTCGGCAG</t>
  </si>
  <si>
    <t>AAGGTCTTGGCACCTCTCAG</t>
  </si>
  <si>
    <t>GATGCAGCAGTTCTCGAGGA</t>
  </si>
  <si>
    <t>AGTAAAAGAACTCCCAACCA</t>
  </si>
  <si>
    <t>GAAGGTGCTTCAACGTTGGG</t>
  </si>
  <si>
    <t>GGGTTCTACTTGTGACGTAA</t>
  </si>
  <si>
    <t>CAAACCGGCAGTCCTCCAGT</t>
  </si>
  <si>
    <t>GTTCGAGAAGGTCCCCGGGG</t>
  </si>
  <si>
    <t>TCTTCTTTCAAGATCCGGGA</t>
  </si>
  <si>
    <t>CTAAGATGCTTTCGGCTCCG</t>
  </si>
  <si>
    <t>Auh</t>
  </si>
  <si>
    <t>CAATGTCATTGATCACCGAT</t>
  </si>
  <si>
    <t>CGGAGGATGAGTTGCGCGTG</t>
  </si>
  <si>
    <t>GGGCTAGGGGTACCGCCCCG</t>
  </si>
  <si>
    <t>GAGGAGGGGCTACAGCTCGG</t>
  </si>
  <si>
    <t>GGTTTAGTTATCAAAAGCGG</t>
  </si>
  <si>
    <t>CAGCTCCAGACCCCCTCCGA</t>
  </si>
  <si>
    <t>GAGCAATTCATACCTCCGCC</t>
  </si>
  <si>
    <t>CTACCAGCACAGAATATCCC</t>
  </si>
  <si>
    <t>AACGGTTGGCGTCCGCCTGG</t>
  </si>
  <si>
    <t>TCGGGATTAACAGAGCTTAT</t>
  </si>
  <si>
    <t>Bach1</t>
  </si>
  <si>
    <t>TCTAAGCGTACACAATATCG</t>
  </si>
  <si>
    <t>TACTTCCACTCGAGAATCGT</t>
  </si>
  <si>
    <t>CTGATCCTGATACCCAACCA</t>
  </si>
  <si>
    <t>ATCTGAGGATCGGAGTAGTG</t>
  </si>
  <si>
    <t>CCCAAAACACTCAAGTTCAG</t>
  </si>
  <si>
    <t>TGACTGCTCATATGTGTGTA</t>
  </si>
  <si>
    <t>ACGCCTGACTGACACTGTCC</t>
  </si>
  <si>
    <t>CGAAGGCTGCTCAAGCAACT</t>
  </si>
  <si>
    <t>TCTGGCCTACGATTCTCGAG</t>
  </si>
  <si>
    <t>TTATATCTGAAGTCTAGCAT</t>
  </si>
  <si>
    <t>Bach2</t>
  </si>
  <si>
    <t>ACGTGACGCTGATCGTGGAG</t>
  </si>
  <si>
    <t>AATTACGGACAGCCCCACGT</t>
  </si>
  <si>
    <t>CTCCTCGTATTCCTACGCAG</t>
  </si>
  <si>
    <t>GTTCGGTATAACGAAAGGTG</t>
  </si>
  <si>
    <t>TCCAGTGCATTCATACTCTG</t>
  </si>
  <si>
    <t>CTGGCAATAGCCTCAAGCCG</t>
  </si>
  <si>
    <t>GTGTAGGCAAACTGTAGCAG</t>
  </si>
  <si>
    <t>TGCGTGCCAGCGCCCCCAAG</t>
  </si>
  <si>
    <t>TGAGGTACCCACAGACACCA</t>
  </si>
  <si>
    <t>CCAGAAGTATTCACTGCATG</t>
  </si>
  <si>
    <t>Bak1</t>
  </si>
  <si>
    <t>GCCCACAGCCTATTTAAGAG</t>
  </si>
  <si>
    <t>GCTTACCTGTTGGGTTCCAG</t>
  </si>
  <si>
    <t>GGAACTCTGTGTCGTAGCGC</t>
  </si>
  <si>
    <t>GGTAGACGTACAGGGCCAGA</t>
  </si>
  <si>
    <t>GATCTTGGTGAAGAGTTCGT</t>
  </si>
  <si>
    <t>AGGCTCTTACCAGAAGGGGA</t>
  </si>
  <si>
    <t>GCAGGAACAGGAGACCCAGG</t>
  </si>
  <si>
    <t>TCTTCACCAAGATCGCCTCC</t>
  </si>
  <si>
    <t>CGAGATGGACAACTTGCCCC</t>
  </si>
  <si>
    <t>GCAGGAGGCTCTTACCAGAA</t>
  </si>
  <si>
    <t>Bard1</t>
  </si>
  <si>
    <t>ATCTGTAGCTAAGATCAACA</t>
  </si>
  <si>
    <t>CTCTTAGGAACAGCTACAGG</t>
  </si>
  <si>
    <t>ATACAAAGGAAAACTACCAA</t>
  </si>
  <si>
    <t>TCACATCCTCCTAAGCACAC</t>
  </si>
  <si>
    <t>GGGAGTAATGGAAATCGTAA</t>
  </si>
  <si>
    <t>TGGCCACATCGATATAGTCA</t>
  </si>
  <si>
    <t>TCTATTTCACCATTTACCCG</t>
  </si>
  <si>
    <t>TGAATTGTTCAGCAGAGGTG</t>
  </si>
  <si>
    <t>TTCAAAAGACAACACATCTA</t>
  </si>
  <si>
    <t>AGTACAAACACAGCCTCAAA</t>
  </si>
  <si>
    <t>BC005561</t>
  </si>
  <si>
    <t>ATTTCAATGAGTCTACCACA</t>
  </si>
  <si>
    <t>TGATAACTTAATAACCCCTG</t>
  </si>
  <si>
    <t>GATATCGCTTATATGGACAG</t>
  </si>
  <si>
    <t>CAATGCTTTACAAAACAAGA</t>
  </si>
  <si>
    <t>AGCTCTATACAAGGAAGATG</t>
  </si>
  <si>
    <t>TCGGTCATAGCAAAGAAGTG</t>
  </si>
  <si>
    <t>TGGCACTGCAAGGTCATACA</t>
  </si>
  <si>
    <t>TGCATCCTTTAATCTCTGAG</t>
  </si>
  <si>
    <t>TGCATGTCTGAGGAACTATG</t>
  </si>
  <si>
    <t>ACTGCTGCGATTGTTTGATA</t>
  </si>
  <si>
    <t>Bcas2</t>
  </si>
  <si>
    <t>TTCAAAGGCAGAATAATCCG</t>
  </si>
  <si>
    <t>AAAAAAATGACATTACTGCA</t>
  </si>
  <si>
    <t>CTGTTCTCGTTCTTAGGCGG</t>
  </si>
  <si>
    <t>TAGCTCAGGTAGTTCTTGGT</t>
  </si>
  <si>
    <t>AAACAATTCTATGGCTCAGT</t>
  </si>
  <si>
    <t>GATTCTCGATCCGGACCGCC</t>
  </si>
  <si>
    <t>GCATGGATGCAATGCCTGGA</t>
  </si>
  <si>
    <t>TCAGGTAGTTCTTGGTAGGT</t>
  </si>
  <si>
    <t>TTGAATTACTCAGCATGAAA</t>
  </si>
  <si>
    <t>TCATAGCCTTGGTCAAAATA</t>
  </si>
  <si>
    <t>Bcl2</t>
  </si>
  <si>
    <t>ACATCTCTGCGAAGTCACGA</t>
  </si>
  <si>
    <t>CGTGGCAAAGCGTCCCCTCG</t>
  </si>
  <si>
    <t>TACATTATAAGCTGTCACAG</t>
  </si>
  <si>
    <t>GGCCCAGCGGTGGCAACGAG</t>
  </si>
  <si>
    <t>GTTCGGTGGGGTCATGTGTG</t>
  </si>
  <si>
    <t>AGGGTCAGATGGACCACAGG</t>
  </si>
  <si>
    <t>AGCCATGTCCCGGTGCACAG</t>
  </si>
  <si>
    <t>TGGAGGAACTCTTCAGGGAT</t>
  </si>
  <si>
    <t>TGCGGACGCGGCGCCCCTGG</t>
  </si>
  <si>
    <t>TGTCACAGAGGGGCTACGAG</t>
  </si>
  <si>
    <t>Bcl2l1</t>
  </si>
  <si>
    <t>AGTAAACTGGGGTCGCATCG</t>
  </si>
  <si>
    <t>TGTCGAAGAGAATAGGACTG</t>
  </si>
  <si>
    <t>CTGCTCAAAGCTCTGATACG</t>
  </si>
  <si>
    <t>CAGGCGATGAGTTTGAACTG</t>
  </si>
  <si>
    <t>ACAGCAGCAGTTTGGATGCG</t>
  </si>
  <si>
    <t>TCCTACAAGCTTTCCCAGAA</t>
  </si>
  <si>
    <t>CCAGTGGCTCCATTCACGGC</t>
  </si>
  <si>
    <t>GGTTGCCATTGATGGCACTG</t>
  </si>
  <si>
    <t>CCCAGCTTCACATAACCCCA</t>
  </si>
  <si>
    <t>TTTCGGGATGGAGTAAACTG</t>
  </si>
  <si>
    <t>Bcl2l11</t>
  </si>
  <si>
    <t>TCGCCGTCGGGATTACCTTG</t>
  </si>
  <si>
    <t>GTTGACTTGTCACAACTCAT</t>
  </si>
  <si>
    <t>ATCTGGTAGCAAAAGGGCCA</t>
  </si>
  <si>
    <t>AAAAGAGAAATACCCACTGG</t>
  </si>
  <si>
    <t>CAACCACTATCTCAGTGCAA</t>
  </si>
  <si>
    <t>AGTTCTGAGTGTGACAGAGA</t>
  </si>
  <si>
    <t>GAAGGGGACCGCTGCCCCCA</t>
  </si>
  <si>
    <t>AAGGCCTGGCAAGGAGGACT</t>
  </si>
  <si>
    <t>GCCTCCCCAGCTCAGGCCTG</t>
  </si>
  <si>
    <t>AGGTAATCCCGACGGCGAAG</t>
  </si>
  <si>
    <t>Bcl6</t>
  </si>
  <si>
    <t>GTTGACAGGCCACTGTACAG</t>
  </si>
  <si>
    <t>CACATGCAGGAAGTTCATCA</t>
  </si>
  <si>
    <t>CAATCAGAATGCCAAACCCG</t>
  </si>
  <si>
    <t>TCCGGTTCAAGGGTGCATTG</t>
  </si>
  <si>
    <t>GTTGCTGTGACACAAACTGG</t>
  </si>
  <si>
    <t>ATCCTGAAATCAGCCCTGAG</t>
  </si>
  <si>
    <t>TGTTCACGAGATTATTGAGC</t>
  </si>
  <si>
    <t>TATGGGCTCTAAACTGCTCA</t>
  </si>
  <si>
    <t>CAAGAACGCCTGCATCCTTC</t>
  </si>
  <si>
    <t>CATGACATCATGGCCTACCG</t>
  </si>
  <si>
    <t>Bclaf1</t>
  </si>
  <si>
    <t>TACCTGTTGGAATCGTCAAG</t>
  </si>
  <si>
    <t>CACTCTAGGAGTCCTAGACG</t>
  </si>
  <si>
    <t>GTGCACTGTACTAAGCATGG</t>
  </si>
  <si>
    <t>CTCCAAGAGAGGAATCTAGG</t>
  </si>
  <si>
    <t>TTCATCTCACCGGAATACTG</t>
  </si>
  <si>
    <t>GACAGGAGATTTGCTATATG</t>
  </si>
  <si>
    <t>AAGCACAAGGAAGAAGACAA</t>
  </si>
  <si>
    <t>GAGATTATCGTCGAGATTAC</t>
  </si>
  <si>
    <t>GAAAGGGTCAGAGAAAGGCA</t>
  </si>
  <si>
    <t>AACTCATCAATAGATTCAGA</t>
  </si>
  <si>
    <t>Bclaf3</t>
  </si>
  <si>
    <t>GATGATACGAATTCACACGA</t>
  </si>
  <si>
    <t>ATGTTTGTGACGGTAGTCGT</t>
  </si>
  <si>
    <t>AAGATGAATTGAGACACCAG</t>
  </si>
  <si>
    <t>TGTTATATCCCTACAGTGCA</t>
  </si>
  <si>
    <t>TGGAGCCTTGCAATGACAAA</t>
  </si>
  <si>
    <t>AAAGACCTACAGATGCAGCA</t>
  </si>
  <si>
    <t>TCACATGATTTGGTTGCTAT</t>
  </si>
  <si>
    <t>GATTGTTTCAGTACTACAAG</t>
  </si>
  <si>
    <t>ATGATACGAATTCACACGAG</t>
  </si>
  <si>
    <t>TGATACGAATTCACACGAGG</t>
  </si>
  <si>
    <t>Bicc1</t>
  </si>
  <si>
    <t>GTATTGAGCGACAATGTGGT</t>
  </si>
  <si>
    <t>TTCTCCTAAATCAAACTCGG</t>
  </si>
  <si>
    <t>GAAGATGGATGTCTCGCACA</t>
  </si>
  <si>
    <t>TGACGTATTGAGCGACAATG</t>
  </si>
  <si>
    <t>ACGTCAAACACATCATGCAG</t>
  </si>
  <si>
    <t>AGTGCCCACATACGGGCACA</t>
  </si>
  <si>
    <t>AGACATTGAAGTGGACCCAC</t>
  </si>
  <si>
    <t>GGTGCTACAGTCACAGTACG</t>
  </si>
  <si>
    <t>CAGTTACCCGAATCCTTGCT</t>
  </si>
  <si>
    <t>GAAAAAAGTCTTCCCCACTT</t>
  </si>
  <si>
    <t>Bid</t>
  </si>
  <si>
    <t>CCACAACATCCAGCCCACAC</t>
  </si>
  <si>
    <t>GCCAGCCGCTCCTTCAACCA</t>
  </si>
  <si>
    <t>CATGAATGGCAGCCTGTCGG</t>
  </si>
  <si>
    <t>CGAGATGTCTGGCAATGTTG</t>
  </si>
  <si>
    <t>GCCTGTGCAAGCTTACTGGG</t>
  </si>
  <si>
    <t>CAGCAACGGTTCCGGCCTGG</t>
  </si>
  <si>
    <t>TGGCTGTACTCGCCAAGAGC</t>
  </si>
  <si>
    <t>GAAGACGAGCTGCAGACAGA</t>
  </si>
  <si>
    <t>ATCACAGACCTGCTGGTGTT</t>
  </si>
  <si>
    <t>GGCTAGCTGTCTCACCAGTG</t>
  </si>
  <si>
    <t>Bms1</t>
  </si>
  <si>
    <t>ACTTTGAAGACCTAGAAACG</t>
  </si>
  <si>
    <t>AAACGTCAAGTGTGACCGAA</t>
  </si>
  <si>
    <t>TGGACAGAAGTCTACCCGGT</t>
  </si>
  <si>
    <t>GCACACCCTCTGCGCGACAG</t>
  </si>
  <si>
    <t>GCTGTCTATGTCGACCTAGG</t>
  </si>
  <si>
    <t>GGTAACTACATGATGGGTAG</t>
  </si>
  <si>
    <t>GAAAAAGCATCACATTCCAG</t>
  </si>
  <si>
    <t>GCTTGCACCCTCTATCTGGC</t>
  </si>
  <si>
    <t>GCCCGTCAGCAGCCCACCAG</t>
  </si>
  <si>
    <t>TCTAGCTAAAGTAGCAGATC</t>
  </si>
  <si>
    <t>Boll</t>
  </si>
  <si>
    <t>AAGGATAAGAAACTCAACAT</t>
  </si>
  <si>
    <t>AGGTTCTAGTCTCATGCCAG</t>
  </si>
  <si>
    <t>TGTATCTGACCACTTCAACT</t>
  </si>
  <si>
    <t>TGCACAAAAAATCTTACAAG</t>
  </si>
  <si>
    <t>GAATCACTTACAGGCCAAGA</t>
  </si>
  <si>
    <t>CCTTTGAATAACCCAACAAG</t>
  </si>
  <si>
    <t>CCTAACCGCATCTTTGTAGG</t>
  </si>
  <si>
    <t>ACAGAGCTGGAGTGTCCAAA</t>
  </si>
  <si>
    <t>GAAAATAAGCAACGCCATTA</t>
  </si>
  <si>
    <t>TATGCAGGCTGTTGATAAAC</t>
  </si>
  <si>
    <t>Bop1</t>
  </si>
  <si>
    <t>GTGGGCACAGATACAAATCG</t>
  </si>
  <si>
    <t>AATTCATCGTACCATGCCAG</t>
  </si>
  <si>
    <t>AGACACTGAGGCAACGGACA</t>
  </si>
  <si>
    <t>AACGTATCTACAAGCCCCTG</t>
  </si>
  <si>
    <t>TGGGGTGGATCAAGCCTCGA</t>
  </si>
  <si>
    <t>AGATGACAGGGCGTGATCTG</t>
  </si>
  <si>
    <t>GCAGCTACCAGGCATATGGT</t>
  </si>
  <si>
    <t>GTGGGTTGTAAGACTCGGCA</t>
  </si>
  <si>
    <t>GCGGTGACGAAGACAACCAT</t>
  </si>
  <si>
    <t>CTGTCAGAGAGACTGGAGTC</t>
  </si>
  <si>
    <t>Brd2</t>
  </si>
  <si>
    <t>CTGGTACAGAAGCCATTGTG</t>
  </si>
  <si>
    <t>AAAAGGCGTTAAACGGAAAG</t>
  </si>
  <si>
    <t>GTGCCATAGCCACAACATCG</t>
  </si>
  <si>
    <t>GAGGATTTGGTCAACCCAGG</t>
  </si>
  <si>
    <t>ACAGTGGTAGGTATTTCAGG</t>
  </si>
  <si>
    <t>TGGACATGGGTACTATCAAG</t>
  </si>
  <si>
    <t>TGACATCATTAAACACCCCA</t>
  </si>
  <si>
    <t>AGTAGCATCCATGCCACAAG</t>
  </si>
  <si>
    <t>ACTGCTACTTTCCTCACTGG</t>
  </si>
  <si>
    <t>CAACACCAGAGCTCTAAGAA</t>
  </si>
  <si>
    <t>Brix1</t>
  </si>
  <si>
    <t>GAATGGTGAACGTAAACACG</t>
  </si>
  <si>
    <t>AAAAACAGGATCTCTATATG</t>
  </si>
  <si>
    <t>CAAACGGCTGACTCTTGGGA</t>
  </si>
  <si>
    <t>GCCAGCTAAGCAGGCCGATG</t>
  </si>
  <si>
    <t>CAGAACAAGACACTTAATGC</t>
  </si>
  <si>
    <t>TCCTTTAACAAAGCATAATG</t>
  </si>
  <si>
    <t>TAAATTATTTGTGATAAATG</t>
  </si>
  <si>
    <t>AGTCATCTTTAATTCAGCCA</t>
  </si>
  <si>
    <t>TATTCCAGGTCCGGTTTGCA</t>
  </si>
  <si>
    <t>AGAAGAAGACGCTGCTCTAG</t>
  </si>
  <si>
    <t>Btf3</t>
  </si>
  <si>
    <t>TCCCATAGGGAACTGCTCGT</t>
  </si>
  <si>
    <t>TCAGCTGCTTTGTCTCAGCG</t>
  </si>
  <si>
    <t>TGCTCGTAGGAAGAAGAAGG</t>
  </si>
  <si>
    <t>GAAGAAGGTGGTTCACAGAA</t>
  </si>
  <si>
    <t>CAGTTTCTTATCGTCTGCTG</t>
  </si>
  <si>
    <t>AACTGCTCGTAGGAAGAAGA</t>
  </si>
  <si>
    <t>TTAGGGGTGAACAACATCTC</t>
  </si>
  <si>
    <t>CCAAGCTGGTTGAGGATGCT</t>
  </si>
  <si>
    <t>TGGTGAAGGTGTTTGCTGCC</t>
  </si>
  <si>
    <t>GCAGTTTGGCGAGTTTCTCC</t>
  </si>
  <si>
    <t>Btk</t>
  </si>
  <si>
    <t>TGGAACACACAACGTAATGG</t>
  </si>
  <si>
    <t>AATCCGGTACAATAGTGACC</t>
  </si>
  <si>
    <t>ATGAATATGACTTTGAACGT</t>
  </si>
  <si>
    <t>TGGAGGAGAGCAACCTACCG</t>
  </si>
  <si>
    <t>CTTGAAAAAACCGCTTCCCC</t>
  </si>
  <si>
    <t>TTGACTTCGAGTCATGTGCT</t>
  </si>
  <si>
    <t>ATCATGGGAAATTGATCCAA</t>
  </si>
  <si>
    <t>TTCATTACAGAGGAGAGGTG</t>
  </si>
  <si>
    <t>GCGTGGAACACACAACGTAA</t>
  </si>
  <si>
    <t>AAATGACTTACAATTGCGAA</t>
  </si>
  <si>
    <t>Bud13</t>
  </si>
  <si>
    <t>AATTACGATGAGACTTCCTG</t>
  </si>
  <si>
    <t>AGGTACCTAAGGAACCATGA</t>
  </si>
  <si>
    <t>TCATGACGGACCCTCCTAGG</t>
  </si>
  <si>
    <t>TTTGTGCAGTTCCAAATCAG</t>
  </si>
  <si>
    <t>GAGAGTTCGTCATGACACCC</t>
  </si>
  <si>
    <t>CACGGAAAAAAAAAAATTCG</t>
  </si>
  <si>
    <t>AGAGGATGGAGATTTGCCTG</t>
  </si>
  <si>
    <t>TTTGCTTGCCGTTTCCGTGG</t>
  </si>
  <si>
    <t>GTCCCGAGGCCGGTCGCAAG</t>
  </si>
  <si>
    <t>TCATGACGGGCCTTCCTGGG</t>
  </si>
  <si>
    <t>Bud31</t>
  </si>
  <si>
    <t>GGAGTTGATTGAACCAACGT</t>
  </si>
  <si>
    <t>GCTGAAACTGAACCCCATGA</t>
  </si>
  <si>
    <t>ACAAAAACCTGATTGCAAAG</t>
  </si>
  <si>
    <t>AGCTGAAACTGAACCCCATG</t>
  </si>
  <si>
    <t>AAGAGGAAAGCCATAAGCAG</t>
  </si>
  <si>
    <t>ATTGCAAAGTGGAAGAAGCA</t>
  </si>
  <si>
    <t>AGCCGGAAAGCACCTCCAGA</t>
  </si>
  <si>
    <t>AGAGGAAAGTGGAATCTCTG</t>
  </si>
  <si>
    <t>AAAGAGGTCGAAGATATAGC</t>
  </si>
  <si>
    <t>TATGAATACTGCATTAAAGA</t>
  </si>
  <si>
    <t>Bysl</t>
  </si>
  <si>
    <t>CCTGGTGGCTTGATACATGG</t>
  </si>
  <si>
    <t>CGGGTCCTGGAAGTTTACCG</t>
  </si>
  <si>
    <t>AGTTTACCGAGGAGTCCGGG</t>
  </si>
  <si>
    <t>AAAATCCGTCTGCTTAGCCG</t>
  </si>
  <si>
    <t>TGAACAAGAATCCTCCCGTG</t>
  </si>
  <si>
    <t>GCAATGTCATCTCGCACTCG</t>
  </si>
  <si>
    <t>GGATGAGGAGTGGCCTACCC</t>
  </si>
  <si>
    <t>CCAGGCTCCAGGCTTGAACA</t>
  </si>
  <si>
    <t>CTGGGAACGCAGTGCGCGCG</t>
  </si>
  <si>
    <t>CGCGTGGCGCGCTCTCGCGG</t>
  </si>
  <si>
    <t>Bzw1</t>
  </si>
  <si>
    <t>CAGAAGGACACCAGTCAACA</t>
  </si>
  <si>
    <t>ACCAGCAGACCATTGGGGCA</t>
  </si>
  <si>
    <t>CATCTGCCAGTGTACCACCC</t>
  </si>
  <si>
    <t>GAGTCTTCGGAAAGTCAGCA</t>
  </si>
  <si>
    <t>GTCCTTGAATGGGTCCCCAC</t>
  </si>
  <si>
    <t>CCGTAACCAGCAGACCATTG</t>
  </si>
  <si>
    <t>CCTATCCAGATGAAAAAGAG</t>
  </si>
  <si>
    <t>CGCTACAAATACCTGGAGAA</t>
  </si>
  <si>
    <t>AATGAGAATTTGGTTAAAGA</t>
  </si>
  <si>
    <t>AACTGAAACTGGTACTGATT</t>
  </si>
  <si>
    <t>Bzw2</t>
  </si>
  <si>
    <t>GGAGGAACACGCATAGACGA</t>
  </si>
  <si>
    <t>CTAAGTACTTCACTGACGCG</t>
  </si>
  <si>
    <t>GAAAAGCCAACTTAGACAAG</t>
  </si>
  <si>
    <t>AGTGTATCCCTGAAAACTGT</t>
  </si>
  <si>
    <t>GAAAAGCTTGACAGCGAATG</t>
  </si>
  <si>
    <t>AAGTGTATCCCTGAAAACTG</t>
  </si>
  <si>
    <t>TCAGGAATGCCCCATCAAGG</t>
  </si>
  <si>
    <t>AACCATCCGAAACTATGCTC</t>
  </si>
  <si>
    <t>AGAGTGTGTCTGCATAGCGA</t>
  </si>
  <si>
    <t>CAAAGTTGGCAATGCTGTCT</t>
  </si>
  <si>
    <t>C1qbp</t>
  </si>
  <si>
    <t>ATCAGTCAAGAATTCAACGA</t>
  </si>
  <si>
    <t>GTTGAAGTTACCAAGACTGA</t>
  </si>
  <si>
    <t>CGTACGCTGAGCAAACCGAA</t>
  </si>
  <si>
    <t>TACTTGCCGTTCTAGGATCA</t>
  </si>
  <si>
    <t>TCCTCCTCACCATCAAATGT</t>
  </si>
  <si>
    <t>GAGTTGATGTCAGTTCTGGC</t>
  </si>
  <si>
    <t>GCCGCACGCGCAGGGAACCG</t>
  </si>
  <si>
    <t>TCCAACATTTGATGGTGAGG</t>
  </si>
  <si>
    <t>GTCTGGAGATTGGGAGCTGG</t>
  </si>
  <si>
    <t>CGGCCTCCGAACCGCCATCC</t>
  </si>
  <si>
    <t>Cactin</t>
  </si>
  <si>
    <t>AGAACACTTTAAGACGTGGG</t>
  </si>
  <si>
    <t>TCCCACAGGTCAGATTCGGA</t>
  </si>
  <si>
    <t>GTGTACATGGAACTAGAGCA</t>
  </si>
  <si>
    <t>AGGCAGAACACTTTAAGACG</t>
  </si>
  <si>
    <t>TCTGTCTAAGAACATCTTGG</t>
  </si>
  <si>
    <t>CGCCTGAGGAGAAGCGTGCG</t>
  </si>
  <si>
    <t>AGCTGAAGGAGCGCAACAAG</t>
  </si>
  <si>
    <t>AAAGACGTACAACCAGCTGC</t>
  </si>
  <si>
    <t>GTAAGGGTCACAGGCGCTCG</t>
  </si>
  <si>
    <t>GCCGCAGCCGGAGTCGGAGT</t>
  </si>
  <si>
    <t>Calr</t>
  </si>
  <si>
    <t>TGAGCAGAATATCGACTGTG</t>
  </si>
  <si>
    <t>TATGTTTGGATTCGACCCAG</t>
  </si>
  <si>
    <t>CATGAGCAGAATATCGACTG</t>
  </si>
  <si>
    <t>CAAGAATGTGCTGATCAACA</t>
  </si>
  <si>
    <t>GCGGCCAGACAACACCTATG</t>
  </si>
  <si>
    <t>TACATAGGTCCGGACATCTG</t>
  </si>
  <si>
    <t>GATTCAAAATCCTGAATACA</t>
  </si>
  <si>
    <t>CCCAACACTAACCTCAGGCT</t>
  </si>
  <si>
    <t>GGCGGACAGTGCGTAAAATC</t>
  </si>
  <si>
    <t>GGGTCCTTTATCTTCTTGGG</t>
  </si>
  <si>
    <t>Caprin1</t>
  </si>
  <si>
    <t>AGTTTGCAAAGGAATTACAG</t>
  </si>
  <si>
    <t>GCAGAAACACAGTTCAGCAG</t>
  </si>
  <si>
    <t>AAGTGAGGTTGAATCAACAG</t>
  </si>
  <si>
    <t>GCGTAATCGACAAGAAACTT</t>
  </si>
  <si>
    <t>GTGAGAACAGATCTGAAACA</t>
  </si>
  <si>
    <t>CAAATCCCACAAGTGAATTG</t>
  </si>
  <si>
    <t>TGCTGTATACCCCTCACTTG</t>
  </si>
  <si>
    <t>TCATCAAAATGGGTTGTGTG</t>
  </si>
  <si>
    <t>GAGCCACTGGAGTCAAAGAG</t>
  </si>
  <si>
    <t>TATGAACCCTACCCAGAACA</t>
  </si>
  <si>
    <t>Caprin2</t>
  </si>
  <si>
    <t>TGTACAAAAAGACTTCAAAG</t>
  </si>
  <si>
    <t>GGAAGGTAGTGAAAAAACAG</t>
  </si>
  <si>
    <t>ACCAGAGATACAGCCACAAG</t>
  </si>
  <si>
    <t>GCAGCTTAACCCAGACCAGT</t>
  </si>
  <si>
    <t>GAAAGCCCTAAGTCCAAAGT</t>
  </si>
  <si>
    <t>CAAATGGCCAAGTCCTGACG</t>
  </si>
  <si>
    <t>AACTGGAAGCTCTTTGACAG</t>
  </si>
  <si>
    <t>GCTACAAGTAACCGGAGAAG</t>
  </si>
  <si>
    <t>CTGTTCTCTGCACACAGGGG</t>
  </si>
  <si>
    <t>GGAGAAGAAGAAAGAGTCCT</t>
  </si>
  <si>
    <t>Card11</t>
  </si>
  <si>
    <t>GCAGCATAACTGTGTTCATG</t>
  </si>
  <si>
    <t>AGGAAGATGCGCCACACCGG</t>
  </si>
  <si>
    <t>TTTAGGTTCATCCGGCGCCG</t>
  </si>
  <si>
    <t>GTTGGACATTCTTCACACCA</t>
  </si>
  <si>
    <t>GCGACCTCCAACTCGAGGTG</t>
  </si>
  <si>
    <t>GGATGCGTGCACAAAAGAAG</t>
  </si>
  <si>
    <t>TGACCCCCAGATGTGACCGA</t>
  </si>
  <si>
    <t>GCAGCTGAGCCTGATACGGG</t>
  </si>
  <si>
    <t>TCAACCTGGAAAGCAAGCTC</t>
  </si>
  <si>
    <t>AGATGGCCTTGTCTGAGTCA</t>
  </si>
  <si>
    <t>Carhsp1</t>
  </si>
  <si>
    <t>GTCAGGACCACCATCAGCTG</t>
  </si>
  <si>
    <t>TTCATCACCCCAGCTGATGG</t>
  </si>
  <si>
    <t>ATTTCCCTCTCAGGACAGTG</t>
  </si>
  <si>
    <t>ATTGGATACCCCTCGCACCC</t>
  </si>
  <si>
    <t>CCCTACAGAAGTCTGATGCG</t>
  </si>
  <si>
    <t>TAACTCACTCAGAGATGTGC</t>
  </si>
  <si>
    <t>TACAGACTCCTTTGTAGACG</t>
  </si>
  <si>
    <t>GACCACATTGCCCCGCAGGG</t>
  </si>
  <si>
    <t>GAGTCTGTAAATGCTTCTGC</t>
  </si>
  <si>
    <t>CTAGCCCTCTGCCTACCCGC</t>
  </si>
  <si>
    <t>Casc3</t>
  </si>
  <si>
    <t>CTGTTAATAAATGTCCTAGG</t>
  </si>
  <si>
    <t>ATGAAGCTAGTTACCGGTCA</t>
  </si>
  <si>
    <t>AAGGACCAGGACCAAAGTTG</t>
  </si>
  <si>
    <t>TTGGTTTGGTCCAGACCCAA</t>
  </si>
  <si>
    <t>TCTTCGAGGACAGACTCAGG</t>
  </si>
  <si>
    <t>CCAGTAGACTCTACCACAGG</t>
  </si>
  <si>
    <t>AAAGCCTGAGTCTAAAGGCA</t>
  </si>
  <si>
    <t>CGAGGTTTCCGGATTCTTCG</t>
  </si>
  <si>
    <t>TCGCTGCCTTCTCAGCGCGG</t>
  </si>
  <si>
    <t>ATCTTCTGCACTTTCATAAT</t>
  </si>
  <si>
    <t>Casp3</t>
  </si>
  <si>
    <t>CATGCAGAAAGACCATACAT</t>
  </si>
  <si>
    <t>AACCTCAGAGAGACATTCAT</t>
  </si>
  <si>
    <t>CACAGTCCAGCTCCGTACCC</t>
  </si>
  <si>
    <t>TCGGCTTTCCAGTCAGACTC</t>
  </si>
  <si>
    <t>AGAGCGAGATGACATTCCTT</t>
  </si>
  <si>
    <t>AAAATGGATTATCCTGAAAT</t>
  </si>
  <si>
    <t>GTGTGTGTGATTCTAAGCCA</t>
  </si>
  <si>
    <t>TCTTACTCGTGAAGACATTT</t>
  </si>
  <si>
    <t>CAGTGGGACTGATGAGGAGA</t>
  </si>
  <si>
    <t>GTGGCATTGAGACAGACAGT</t>
  </si>
  <si>
    <t>Casp8</t>
  </si>
  <si>
    <t>CTTCCTAGACTGCAACCGAG</t>
  </si>
  <si>
    <t>ATGATCAGACAGTATCCCCG</t>
  </si>
  <si>
    <t>AGGTCAACAAGAGCCTGCTG</t>
  </si>
  <si>
    <t>CTACATCCCACACAAGAAGC</t>
  </si>
  <si>
    <t>GAATTACCATCCAAAACTGA</t>
  </si>
  <si>
    <t>GGTAGCCTTCTAGAATCTCG</t>
  </si>
  <si>
    <t>TGAGATCCCCAAATGTAAGC</t>
  </si>
  <si>
    <t>AAAGGAACAGACTGTGATAA</t>
  </si>
  <si>
    <t>GCAGGTCCCACCGACTGATG</t>
  </si>
  <si>
    <t>CAACAATCATGATTTCAGCA</t>
  </si>
  <si>
    <t>Cat</t>
  </si>
  <si>
    <t>AACTTAATATCATGACCGCG</t>
  </si>
  <si>
    <t>TGGCATTGAAAAGATCTCGG</t>
  </si>
  <si>
    <t>GGAGTATCTGGTGATATCGT</t>
  </si>
  <si>
    <t>ATAAGAGGGTAGTCCTTGTG</t>
  </si>
  <si>
    <t>AGTGACCGAGGGATTCCCGA</t>
  </si>
  <si>
    <t>ATTTCACTGCAAACCCCCGA</t>
  </si>
  <si>
    <t>GGGCTGGGCTCGATGCCAGG</t>
  </si>
  <si>
    <t>AGACAACGAGTACCTTGTAA</t>
  </si>
  <si>
    <t>TTCTGGCTATGGATAAAGGA</t>
  </si>
  <si>
    <t>TTCACTGTGCAGACCGACCA</t>
  </si>
  <si>
    <t>Ccar1</t>
  </si>
  <si>
    <t>TGTACCGTGGAACGACACGA</t>
  </si>
  <si>
    <t>TGAACACCAAACGTTGTCTG</t>
  </si>
  <si>
    <t>TCAAGCTTAGACCAATGGGT</t>
  </si>
  <si>
    <t>TGTGTTAAAATGGTCTGCTG</t>
  </si>
  <si>
    <t>TGTCACAGCCACAACCTGCG</t>
  </si>
  <si>
    <t>GCGTACAGTTCCAGCTCATG</t>
  </si>
  <si>
    <t>TACAAACCTTTGCACTGTAC</t>
  </si>
  <si>
    <t>TTCGGATGCACAATTATGGC</t>
  </si>
  <si>
    <t>ACAAAGCTACATGATACATT</t>
  </si>
  <si>
    <t>CATCCAGCGAAGGAGACCAG</t>
  </si>
  <si>
    <t>Ccar2</t>
  </si>
  <si>
    <t>GCCAGCTCAAGTGAACGGAA</t>
  </si>
  <si>
    <t>ACTCGAAGAAACGCAAACAG</t>
  </si>
  <si>
    <t>AGAGACAGGTTGACACAGCG</t>
  </si>
  <si>
    <t>AGTGTCCACATCTTGCTGTG</t>
  </si>
  <si>
    <t>GTGAAGGCCGCATACAACCC</t>
  </si>
  <si>
    <t>CCGGCAGTTACACACAGTAG</t>
  </si>
  <si>
    <t>TGAGGCTGAAAGATCAGCTG</t>
  </si>
  <si>
    <t>TGGATGACATGGCTGAGCCA</t>
  </si>
  <si>
    <t>AGAGCACCCAACATACCTGA</t>
  </si>
  <si>
    <t>CAAAGAAGATGCGGTCAAAG</t>
  </si>
  <si>
    <t>Ccdc124</t>
  </si>
  <si>
    <t>GGACAAACACGTGATGCGGA</t>
  </si>
  <si>
    <t>GGTCACACGTGCACAGATCG</t>
  </si>
  <si>
    <t>GAGGAAGACTCACGGCTCAA</t>
  </si>
  <si>
    <t>AGGCGGCAAGGCCCCACGTG</t>
  </si>
  <si>
    <t>CGGCAGCTGCCCGAGCACGG</t>
  </si>
  <si>
    <t>CAGCGTGGAGGCGCGCACTG</t>
  </si>
  <si>
    <t>CGGTTAAGGTTCTCTTCCAG</t>
  </si>
  <si>
    <t>CGCTGATGCCAAGAAACAGA</t>
  </si>
  <si>
    <t>GGAGCAGCTGGAGCGCAAGA</t>
  </si>
  <si>
    <t>AGAGAGCAGCGGGCAGAGCC</t>
  </si>
  <si>
    <t>Ccdc137</t>
  </si>
  <si>
    <t>GGTGGCTTTCAAGAAGACGT</t>
  </si>
  <si>
    <t>AGAAATTATGAGGAGCCGAC</t>
  </si>
  <si>
    <t>GCTAAGAAACAGCACGTGCT</t>
  </si>
  <si>
    <t>CCTGCGCTGTCCGGGCAGTG</t>
  </si>
  <si>
    <t>GAATTGCAAGCCTAAGAACC</t>
  </si>
  <si>
    <t>GTCGTCGCTTCTGGAACCTG</t>
  </si>
  <si>
    <t>CTGTCCCGAGCCTCTAAGAC</t>
  </si>
  <si>
    <t>CTCCTGCTCCAATCTGTCCA</t>
  </si>
  <si>
    <t>CAAGTTCAAGCAAAGGAAGG</t>
  </si>
  <si>
    <t>TTGGGAGCTGCCTGCACCTC</t>
  </si>
  <si>
    <t>Ccdc59</t>
  </si>
  <si>
    <t>AAAATTACAAGAAATTGCTG</t>
  </si>
  <si>
    <t>AATCCTTCAATGTTAGGACA</t>
  </si>
  <si>
    <t>TTCCGGGGGAGCGTGCGCAA</t>
  </si>
  <si>
    <t>TGGGTAACGATCTGTGAACT</t>
  </si>
  <si>
    <t>TCAGATTCGGAAACCAGAAT</t>
  </si>
  <si>
    <t>CAGCCAGAAGAGCTGAACAC</t>
  </si>
  <si>
    <t>TGTCAGAAGAACAGGTTGAC</t>
  </si>
  <si>
    <t>ACACCTCTATCTGGCCGAAG</t>
  </si>
  <si>
    <t>CCCACGCGCCGCAAACCCTC</t>
  </si>
  <si>
    <t>ACCACCTGGCGGTTCTTCAG</t>
  </si>
  <si>
    <t>Ccdc9</t>
  </si>
  <si>
    <t>GAATATCGAGAAGATGAATG</t>
  </si>
  <si>
    <t>GATAACACTCACCATAGCGG</t>
  </si>
  <si>
    <t>AGGGGCCCACCCCGACGTCG</t>
  </si>
  <si>
    <t>GGCTCTTCGTCGGAAGAATG</t>
  </si>
  <si>
    <t>GACATGACGATGTCCATGAC</t>
  </si>
  <si>
    <t>TCCTGCCCCTAAGAGATGAG</t>
  </si>
  <si>
    <t>CTGAAGTCAGCAGCCGCAGA</t>
  </si>
  <si>
    <t>TGGGACTCCTCGACCCCCAG</t>
  </si>
  <si>
    <t>AGCGACACCGCAAGCCCACC</t>
  </si>
  <si>
    <t>TCCATGGAGCGGCTCTTCCG</t>
  </si>
  <si>
    <t>Cdc40</t>
  </si>
  <si>
    <t>CCTGATGATTATCTAACGAA</t>
  </si>
  <si>
    <t>ACCTGTCGTAGGCCGCACTG</t>
  </si>
  <si>
    <t>GAGTTTAAGGTACCTGTCGT</t>
  </si>
  <si>
    <t>AGAAGGACATTTGCTACGTA</t>
  </si>
  <si>
    <t>AAATGTATGACTATCAAGGC</t>
  </si>
  <si>
    <t>CAAGCTCTCTCTGACCGTGG</t>
  </si>
  <si>
    <t>CCAAAAAACAAATTCACGTG</t>
  </si>
  <si>
    <t>AGGAGCGAACATGGTCTCAT</t>
  </si>
  <si>
    <t>GGGACCATGGGCAAAATATG</t>
  </si>
  <si>
    <t>CTCCATAAACTTCCCATAGC</t>
  </si>
  <si>
    <t>Cdc5l</t>
  </si>
  <si>
    <t>AATCATTCTTAGGTGCGGGG</t>
  </si>
  <si>
    <t>CCGGCCTGACCCGATAGACA</t>
  </si>
  <si>
    <t>ATGCAGATTTCAGGAAACTG</t>
  </si>
  <si>
    <t>TGAACTTGAGATGCTCTCCG</t>
  </si>
  <si>
    <t>CAAGGGACAAAACTGCCCAA</t>
  </si>
  <si>
    <t>ACAGATGCTCCGAGTACCTG</t>
  </si>
  <si>
    <t>TTGCCTTTAATAGGTACGAA</t>
  </si>
  <si>
    <t>TCTTGAGAGGCTGGTGTCCG</t>
  </si>
  <si>
    <t>TTGTATAGGACTCCTTCTAA</t>
  </si>
  <si>
    <t>ACTCATAGTGTTCCAAGCAC</t>
  </si>
  <si>
    <t>Cdk11b</t>
  </si>
  <si>
    <t>TGCACATCACCGTACCATGA</t>
  </si>
  <si>
    <t>GAGAACATTCCAGAAGAGAG</t>
  </si>
  <si>
    <t>ACATCGTAGCCATTCAGCAG</t>
  </si>
  <si>
    <t>CTACATTGTGATGAACTACG</t>
  </si>
  <si>
    <t>GGTCCTTACCAACCAAGATG</t>
  </si>
  <si>
    <t>TGCTCTGTAGACCACCCCAT</t>
  </si>
  <si>
    <t>GGAGCTGAGAGATCACCGAA</t>
  </si>
  <si>
    <t>GAGCACCAGTGAAGAATCAG</t>
  </si>
  <si>
    <t>GGTGACAGTGCTGGAGAGTC</t>
  </si>
  <si>
    <t>CGCTGTCACTGATGTCTTGG</t>
  </si>
  <si>
    <t>Cdk13</t>
  </si>
  <si>
    <t>CACAGTTACATAGCAAACGA</t>
  </si>
  <si>
    <t>GCAGCAGTCCTTATTCCCGG</t>
  </si>
  <si>
    <t>ATAAGTCGAGTGCAGCTGCG</t>
  </si>
  <si>
    <t>ACGTAGCCGACGCGCTCTTG</t>
  </si>
  <si>
    <t>CTCACAGACAAACCATGTGA</t>
  </si>
  <si>
    <t>TATATGGACCATGATCTGAT</t>
  </si>
  <si>
    <t>GTGAGCTCCCAGTCCGAGCA</t>
  </si>
  <si>
    <t>CTAACAAGGTCATTACTTTG</t>
  </si>
  <si>
    <t>AAGCCACTCACACCAAGCAC</t>
  </si>
  <si>
    <t>CGGGCTGAAGCAAGAGGAGG</t>
  </si>
  <si>
    <t>Cdkn1a</t>
  </si>
  <si>
    <t>CCACGGGACCGAAGAGACAA</t>
  </si>
  <si>
    <t>TGCTCCTGTGCGGAACAGGT</t>
  </si>
  <si>
    <t>GTGGAACTTTGACTTCGTCA</t>
  </si>
  <si>
    <t>CGCAGCCGTGACGACCTGGG</t>
  </si>
  <si>
    <t>GGGAGCGCGTTCGGAGCCTA</t>
  </si>
  <si>
    <t>GATTGCGATGCGCTCATGGC</t>
  </si>
  <si>
    <t>CGGAGCTGGCCCCTGCAGCA</t>
  </si>
  <si>
    <t>CCAAGGTCTACCTGAGCCCT</t>
  </si>
  <si>
    <t>CGGCACACTTTGCTCCTGTG</t>
  </si>
  <si>
    <t>CAGACGAAGTTGCCCTCCAG</t>
  </si>
  <si>
    <t>Cdkn1b</t>
  </si>
  <si>
    <t>CAATTAAAGGCACCGCCTGG</t>
  </si>
  <si>
    <t>AAGAAGCGAGTCAGCGCAAG</t>
  </si>
  <si>
    <t>GCGGATGGACGCCAGACAAG</t>
  </si>
  <si>
    <t>CAATCATGAAGAACTAACCC</t>
  </si>
  <si>
    <t>GGGCAGATACGAGTGGCAGG</t>
  </si>
  <si>
    <t>GCTTGCCCGAGTTCTACTAC</t>
  </si>
  <si>
    <t>CCCCCCCAAGAGCGCCTGCA</t>
  </si>
  <si>
    <t>CTCAGGCAAACTCTGAGGAC</t>
  </si>
  <si>
    <t>CGGGCCGAAGAGATTTCTGC</t>
  </si>
  <si>
    <t>CACTCGTATCTGCCCTCCAG</t>
  </si>
  <si>
    <t>Cdv3</t>
  </si>
  <si>
    <t>TCTGGTGCTAGGTCCGGAGA</t>
  </si>
  <si>
    <t>TCTATTAGTTACAGAAACCC</t>
  </si>
  <si>
    <t>TCAGGCAATGCAAATAAGGT</t>
  </si>
  <si>
    <t>TCACCTGTTACTGGAGCAGG</t>
  </si>
  <si>
    <t>AGGAGGCGCTTGTACCGGAG</t>
  </si>
  <si>
    <t>GCAAGGCCATAACGAAGGTG</t>
  </si>
  <si>
    <t>GGTGCCAGGTCGGGCGACGG</t>
  </si>
  <si>
    <t>GAAGGAACGGAGCAGTCGCG</t>
  </si>
  <si>
    <t>GGAGATAATTGGGAAGAAGG</t>
  </si>
  <si>
    <t>GCTCCCGCCATCGCCCGGCC</t>
  </si>
  <si>
    <t>Cebpz</t>
  </si>
  <si>
    <t>CCTTGGTAACCACTAAAACG</t>
  </si>
  <si>
    <t>AACGCTCCACAAATGAATGG</t>
  </si>
  <si>
    <t>AATCATGACTTAAAGTCTCG</t>
  </si>
  <si>
    <t>ACCATTGACGACCTTCAACA</t>
  </si>
  <si>
    <t>TGGAGGCAAGTGGTACGACA</t>
  </si>
  <si>
    <t>TGAAGGCCATCGTGTCATCA</t>
  </si>
  <si>
    <t>CAAGTTGTCAAAGTGCACCC</t>
  </si>
  <si>
    <t>CAGACCTTCTGCCAGACAGT</t>
  </si>
  <si>
    <t>GCATACCCTTACTCCCAGAT</t>
  </si>
  <si>
    <t>CGGAAGCATCCCAATATGAA</t>
  </si>
  <si>
    <t>Celf1</t>
  </si>
  <si>
    <t>GAAGAGTGCCGGATATTGCG</t>
  </si>
  <si>
    <t>AATGCACCAAGCACAAACCA</t>
  </si>
  <si>
    <t>GTGAGAGCATTGGTACCACT</t>
  </si>
  <si>
    <t>TGTTTGCAGGGCTCCAAGTG</t>
  </si>
  <si>
    <t>GAACTCACTGCTAAGTACTG</t>
  </si>
  <si>
    <t>AGCACTTACCTCCCATTGGG</t>
  </si>
  <si>
    <t>GAATGCTCTCCATAACATGA</t>
  </si>
  <si>
    <t>AAATCAACATCCTAAGGGAT</t>
  </si>
  <si>
    <t>GAAGACAGGAAGCTCTTTAT</t>
  </si>
  <si>
    <t>CATCTGCTGCTGGAGCTGCT</t>
  </si>
  <si>
    <t>Celf2</t>
  </si>
  <si>
    <t>ACTTACCGCCAGGTACTGCG</t>
  </si>
  <si>
    <t>ATAGTGAAAAGTCAAACGGT</t>
  </si>
  <si>
    <t>TCCTTGTAGAGTCCCAAGAG</t>
  </si>
  <si>
    <t>CATGCATCAGTCTCAGACCA</t>
  </si>
  <si>
    <t>ACAGATCCCTAGGTCCTGGT</t>
  </si>
  <si>
    <t>GGACCTGATGGGCTGAGTCG</t>
  </si>
  <si>
    <t>GTTACAGAATCTGGCAACAC</t>
  </si>
  <si>
    <t>TTTGTACCTTTACTCTGGGG</t>
  </si>
  <si>
    <t>TCTAGCACAAGCAGTGCCCT</t>
  </si>
  <si>
    <t>GCTGTGCAAGCTGCTGCTGG</t>
  </si>
  <si>
    <t>Celf3</t>
  </si>
  <si>
    <t>ACCTCCTCGACTCTCGCTGT</t>
  </si>
  <si>
    <t>GTGAGTCTGGAACTTCACAA</t>
  </si>
  <si>
    <t>TGTCAGCAAACTTTACCACC</t>
  </si>
  <si>
    <t>GAAGTTCCAGACTCACGCTG</t>
  </si>
  <si>
    <t>GGATGCTCTGTATCCCAACG</t>
  </si>
  <si>
    <t>TACCTGAGGATGGAGTGATG</t>
  </si>
  <si>
    <t>GGTGGCCATAGGGCTGAGGT</t>
  </si>
  <si>
    <t>GCTGTAGGCTCCAAACTGGA</t>
  </si>
  <si>
    <t>AAGTACACCGGGCTGCACAA</t>
  </si>
  <si>
    <t>CAAATGGTTCAAACATCTTC</t>
  </si>
  <si>
    <t>Celf4</t>
  </si>
  <si>
    <t>ATGGCATCGGTCGCGCAAGG</t>
  </si>
  <si>
    <t>ATGGGAGGAGTACTTCACAA</t>
  </si>
  <si>
    <t>GCCATGTAGAGCGTTGATGG</t>
  </si>
  <si>
    <t>AGGTTCACAGGCATGCACAA</t>
  </si>
  <si>
    <t>AGTGGGCCCTCACGTGAAGG</t>
  </si>
  <si>
    <t>ACGGATTAAGCCACAGCCCG</t>
  </si>
  <si>
    <t>ACAAGGAGCGCACAATGCGA</t>
  </si>
  <si>
    <t>TGAGGTTGGGGTCATAGGTG</t>
  </si>
  <si>
    <t>CGAGCAGAAGACCCTGCCCG</t>
  </si>
  <si>
    <t>TGGGCAGATCCCCCGAAACC</t>
  </si>
  <si>
    <t>Celf5</t>
  </si>
  <si>
    <t>TTGCCGACACGGATAAAGAG</t>
  </si>
  <si>
    <t>GTGGGAAGAAAACTTCACGA</t>
  </si>
  <si>
    <t>GGAGGTTACTACTACCTCCA</t>
  </si>
  <si>
    <t>GTGCCCACCTTTGTGCACGC</t>
  </si>
  <si>
    <t>AGGCAGACCGTTAAGGCTGA</t>
  </si>
  <si>
    <t>TAGGCACTGTAGGGGCTGAA</t>
  </si>
  <si>
    <t>CACTCGTCTATGACGCCAAA</t>
  </si>
  <si>
    <t>GGGGCTCAGGTAGCTGCCAG</t>
  </si>
  <si>
    <t>ACTGCTCGAACAGCGGCTTG</t>
  </si>
  <si>
    <t>CAGGGTCTTCTGCTCGTGCA</t>
  </si>
  <si>
    <t>Celf6</t>
  </si>
  <si>
    <t>TTCGTGGGGCAGATCCCGCG</t>
  </si>
  <si>
    <t>CACTCCTCGATATGGCCGAA</t>
  </si>
  <si>
    <t>ACAGCCAATACATCCCCTGG</t>
  </si>
  <si>
    <t>CTGTGGCGCCTATACCACTG</t>
  </si>
  <si>
    <t>CCAGCCCTTCGGCCATATCG</t>
  </si>
  <si>
    <t>ACACGGTAGCCGGACAATGA</t>
  </si>
  <si>
    <t>GTGCTGAAGGACCGGCTCAC</t>
  </si>
  <si>
    <t>GTGAAGCCGGCTGCCAGTGA</t>
  </si>
  <si>
    <t>CGCCACGTGCTGCATCTGGG</t>
  </si>
  <si>
    <t>TTCAGCACCGCGGACAGCGG</t>
  </si>
  <si>
    <t>Cflar</t>
  </si>
  <si>
    <t>ATGATCAAGCAGATTCCTAG</t>
  </si>
  <si>
    <t>TGGGTTATGTCATGTGACTT</t>
  </si>
  <si>
    <t>CTTACCTATAATCAGAAACC</t>
  </si>
  <si>
    <t>CCAAAATTACTTACTGGACT</t>
  </si>
  <si>
    <t>AAGACAACTCACCTTGTCCT</t>
  </si>
  <si>
    <t>ATGGCTTACTTTGACTGTCA</t>
  </si>
  <si>
    <t>CCTGGCTGCACCTAACGTCA</t>
  </si>
  <si>
    <t>CTGAATTGCTCTACAGAGTG</t>
  </si>
  <si>
    <t>TGACAGCTTTGCATGTGTTC</t>
  </si>
  <si>
    <t>AAGCTGGATATGATAGCCCA</t>
  </si>
  <si>
    <t>Cherp</t>
  </si>
  <si>
    <t>GATGAGCTCGTCCATTGATG</t>
  </si>
  <si>
    <t>CGTCATTGATCAGATAGATG</t>
  </si>
  <si>
    <t>GGCCGCTCAAAAGGGTGACG</t>
  </si>
  <si>
    <t>CATCAATGAGTACTCGTCAG</t>
  </si>
  <si>
    <t>ATGGCGCACACTTCGAGCTG</t>
  </si>
  <si>
    <t>CCCTGGAACAACAGCCACGA</t>
  </si>
  <si>
    <t>AGGGAACCTCATACCTGGCT</t>
  </si>
  <si>
    <t>TTTGTGCAGGTGTCAATGAT</t>
  </si>
  <si>
    <t>CGCCCTGGGGTGGTGCCCAG</t>
  </si>
  <si>
    <t>AAGTTCTCGTTTCTGTTTGG</t>
  </si>
  <si>
    <t>Chmp4b</t>
  </si>
  <si>
    <t>CTGGAACTCGATGGTTGACA</t>
  </si>
  <si>
    <t>TGTCAACCATCGAGTTCCAG</t>
  </si>
  <si>
    <t>CACGGCACCAAAAATAAACG</t>
  </si>
  <si>
    <t>CAGCACATACATGTTGTCGT</t>
  </si>
  <si>
    <t>GCAGCACATACATGTTGTCG</t>
  </si>
  <si>
    <t>ACGGAGGTGCTCAAGAACAT</t>
  </si>
  <si>
    <t>GAACGCCAACACCAACACGG</t>
  </si>
  <si>
    <t>GGGCGGCCCGACCCCCCAGG</t>
  </si>
  <si>
    <t>TGACCAGCAAGAACTTGCAG</t>
  </si>
  <si>
    <t>CCTGGAGAAGAAAATCGAAC</t>
  </si>
  <si>
    <t>Chtop</t>
  </si>
  <si>
    <t>ATGTCTCTAAATGAGCGGTG</t>
  </si>
  <si>
    <t>GTAAGAGTAATATCCAGGCA</t>
  </si>
  <si>
    <t>TGCCCCGAGGAGGACTACGT</t>
  </si>
  <si>
    <t>CGAATGGGCTTAAGAAGAGG</t>
  </si>
  <si>
    <t>GCCCCGAGGAGGACTACGTG</t>
  </si>
  <si>
    <t>GGAGAATAGACCCTCTGTCC</t>
  </si>
  <si>
    <t>ATCGAAGCCCGAATATTCAC</t>
  </si>
  <si>
    <t>CGGCTCGTCCACCTCGGAGC</t>
  </si>
  <si>
    <t>GCCCTGGCCAGGGGAGCAAT</t>
  </si>
  <si>
    <t>CAGTCTTCTGTTTCTGGCAC</t>
  </si>
  <si>
    <t>Cir1</t>
  </si>
  <si>
    <t>GGCGCTCCGAGAGAAAAGTG</t>
  </si>
  <si>
    <t>TGCCTACCTGAGCCATCAGT</t>
  </si>
  <si>
    <t>TTCCTACTGATGGCTCAGGT</t>
  </si>
  <si>
    <t>ACAGTCTCCTCAGCTACCTG</t>
  </si>
  <si>
    <t>GTACCTTTCTTAACTCCTGG</t>
  </si>
  <si>
    <t>GCTGCTATCTGATGTCTCCG</t>
  </si>
  <si>
    <t>TTCACTAATATAGGTATGGA</t>
  </si>
  <si>
    <t>GACCGCAAATGATCCATCAC</t>
  </si>
  <si>
    <t>TGTATTAAATGTCACAAGTG</t>
  </si>
  <si>
    <t>GCAACAGTACCTTAAAGAGC</t>
  </si>
  <si>
    <t>Cirbp</t>
  </si>
  <si>
    <t>AACCGGTCCCGAGGATACCG</t>
  </si>
  <si>
    <t>AAGTATGGGCAGATCTCCGA</t>
  </si>
  <si>
    <t>CGGTCCCGAGGATACCGGGG</t>
  </si>
  <si>
    <t>TGAAAATATCGATGACGCTA</t>
  </si>
  <si>
    <t>AGGGAGACCCAGCGATCCCG</t>
  </si>
  <si>
    <t>GTCCCCCACGGAAAAAGCCC</t>
  </si>
  <si>
    <t>CTCTGGAGAACCCTCGGCCC</t>
  </si>
  <si>
    <t>CATGATGGCTATGAATGGGA</t>
  </si>
  <si>
    <t>GCGGCAGATCAGAGTTGACC</t>
  </si>
  <si>
    <t>CAGCTTCGACACCAACGAGC</t>
  </si>
  <si>
    <t>Cisd1</t>
  </si>
  <si>
    <t>GGGCGGCTCACCTCGCACAG</t>
  </si>
  <si>
    <t>TCTTGCAGTTGAGTGGATCG</t>
  </si>
  <si>
    <t>GGTGCATGCCTTCGACATGG</t>
  </si>
  <si>
    <t>GATCCAGAAAGACAACCCGA</t>
  </si>
  <si>
    <t>AGAGAATCGCACCAAAGCTA</t>
  </si>
  <si>
    <t>CTTCGACATGGAGGATCTGG</t>
  </si>
  <si>
    <t>AGCTCCAACTCCGCTGTGCG</t>
  </si>
  <si>
    <t>GTAAGCCAGGTAACCGAGAG</t>
  </si>
  <si>
    <t>CCTCCAGCATCGGCAGTACA</t>
  </si>
  <si>
    <t>GCGGCCGTCACCTTTGCTGC</t>
  </si>
  <si>
    <t>Ckap4</t>
  </si>
  <si>
    <t>TCTGTCGGACGGGATCCACG</t>
  </si>
  <si>
    <t>AGAGGACATCCGGAGACTGG</t>
  </si>
  <si>
    <t>CCGCAGAACCAGGCGCACCG</t>
  </si>
  <si>
    <t>GTCGGACTCCATCGTCTGAA</t>
  </si>
  <si>
    <t>CCGCACCTCTGTGTAGACGT</t>
  </si>
  <si>
    <t>GTCCCTGGAGAACACAGTCG</t>
  </si>
  <si>
    <t>AGTCCCAAATGTGGCTTGCA</t>
  </si>
  <si>
    <t>GAGCCAGAAGGAGATCAATG</t>
  </si>
  <si>
    <t>CAGAGCCAGGCGCTCTGAGT</t>
  </si>
  <si>
    <t>ATGGACATACCAGCCCGAGA</t>
  </si>
  <si>
    <t>Clasp2</t>
  </si>
  <si>
    <t>GCGCTCCATCCAACAAACGT</t>
  </si>
  <si>
    <t>CCTAAACACAGGCTCCGATG</t>
  </si>
  <si>
    <t>TGTCGTACCTAGTGATGCAT</t>
  </si>
  <si>
    <t>GTGCTGAAGCTGAATTGACC</t>
  </si>
  <si>
    <t>CAAAAGCTCTGATGTTCGGA</t>
  </si>
  <si>
    <t>TAAAAAACCAGAGAACGCTA</t>
  </si>
  <si>
    <t>ACAGGTCCTTCTAAAGAAGG</t>
  </si>
  <si>
    <t>AAGGAATAAGTCTAGGTACA</t>
  </si>
  <si>
    <t>ACATTACCTTGTAATATCAA</t>
  </si>
  <si>
    <t>GATGAGGACCTGTCTGACTG</t>
  </si>
  <si>
    <t>Clasrp</t>
  </si>
  <si>
    <t>GATGTGCACGAACATCAAAG</t>
  </si>
  <si>
    <t>AGCGGAAATGTAACTACGAG</t>
  </si>
  <si>
    <t>GATGAGGTCATCCCCGACAT</t>
  </si>
  <si>
    <t>GTCTCCATCAGCCATGCCGT</t>
  </si>
  <si>
    <t>TACATTGATGAGCTGTACGG</t>
  </si>
  <si>
    <t>GGCCAGAGCGGTAATAGCCA</t>
  </si>
  <si>
    <t>CTGACACTTACCGCTTATAG</t>
  </si>
  <si>
    <t>AGAAAGCCATGTACTCGGTG</t>
  </si>
  <si>
    <t>GGAGCGGGGCCACCCGTTTG</t>
  </si>
  <si>
    <t>GCACCTGCAGGAACTGAGCG</t>
  </si>
  <si>
    <t>Clk1</t>
  </si>
  <si>
    <t>TTCGCAGCACCATTCACACG</t>
  </si>
  <si>
    <t>ATACTTACAAAGTACTATGG</t>
  </si>
  <si>
    <t>ACTACATGGGCTACGAGCCA</t>
  </si>
  <si>
    <t>CTTCGCAGCACCATTCACAC</t>
  </si>
  <si>
    <t>GCAGTTACAAAAGTAAACAC</t>
  </si>
  <si>
    <t>CTGATATGATCCATTCGAAA</t>
  </si>
  <si>
    <t>GTGTCCAGAAGAGTCACCGA</t>
  </si>
  <si>
    <t>AGGTGCTTTCGGAAAAGTGG</t>
  </si>
  <si>
    <t>ATCACTCCAAAACGACAGAC</t>
  </si>
  <si>
    <t>TGTGAAGTCTGACTACACAG</t>
  </si>
  <si>
    <t>Clk2</t>
  </si>
  <si>
    <t>ATGACCATTCGTCCGATCGG</t>
  </si>
  <si>
    <t>ATCGGCGGCTGTACGATCGG</t>
  </si>
  <si>
    <t>AGTGTAGAGGACGACGCTGA</t>
  </si>
  <si>
    <t>GTGTCAACTTGTTATCATGG</t>
  </si>
  <si>
    <t>GGTCCACACACTGCACAACT</t>
  </si>
  <si>
    <t>ACTCACCTACAACCTAGAGA</t>
  </si>
  <si>
    <t>TGAGGAAATCGAAGGTGCTA</t>
  </si>
  <si>
    <t>CCTGGTCAAGTAGCAGTGAC</t>
  </si>
  <si>
    <t>GCAGCCGAAGGAAACACAGA</t>
  </si>
  <si>
    <t>CCAGCACGTTGATTTCTAGT</t>
  </si>
  <si>
    <t>Clk3</t>
  </si>
  <si>
    <t>GGTCTTCACGTTCTCGACAT</t>
  </si>
  <si>
    <t>ATGATCGTATACCCTACCAG</t>
  </si>
  <si>
    <t>TAGGCCATGTGCCGGACATG</t>
  </si>
  <si>
    <t>CGCCGATCCGGCACACCAGG</t>
  </si>
  <si>
    <t>ACCGTGGTCGCGCACCGATG</t>
  </si>
  <si>
    <t>GACGGCTGCGTCACGCGAGG</t>
  </si>
  <si>
    <t>AGTCAGACATCAGGACACAA</t>
  </si>
  <si>
    <t>CCTCTATAGAGGGAAGTCAC</t>
  </si>
  <si>
    <t>ACCCATACCTGAGCTACCGC</t>
  </si>
  <si>
    <t>CGATGTCGCCCGGACCCTGG</t>
  </si>
  <si>
    <t>Clk4</t>
  </si>
  <si>
    <t>TGCGACTGATGACTTGCACA</t>
  </si>
  <si>
    <t>TCATAATAAATTAACACACA</t>
  </si>
  <si>
    <t>AAATGTAGGCCGTTACCGGG</t>
  </si>
  <si>
    <t>CCTTACTTTAGATGAAATCG</t>
  </si>
  <si>
    <t>GTTGTAGAGTGCATTGATCA</t>
  </si>
  <si>
    <t>ACTCTAGCATCTGGACGCAT</t>
  </si>
  <si>
    <t>ATGAGAGAGATTATCGGGAC</t>
  </si>
  <si>
    <t>GTACTTACAAGACACTGTTG</t>
  </si>
  <si>
    <t>GAAGTCACAAACGCAAGAGA</t>
  </si>
  <si>
    <t>CTGATGTGATCAATTTGAAA</t>
  </si>
  <si>
    <t>Clp1</t>
  </si>
  <si>
    <t>GAGTAGCAGTCGACACACAG</t>
  </si>
  <si>
    <t>ACTCCACGTAAGTAGGACGG</t>
  </si>
  <si>
    <t>ACTTACGTGGAGTTAGATGT</t>
  </si>
  <si>
    <t>GAGCCAAAATGATACACAAG</t>
  </si>
  <si>
    <t>GGCCGACGCTGCGTGCACCA</t>
  </si>
  <si>
    <t>CTCCAACTGAACCGATTGAG</t>
  </si>
  <si>
    <t>AACACAGTTCGAACAAAATG</t>
  </si>
  <si>
    <t>CCAAGGCTGTATGAGTGTTG</t>
  </si>
  <si>
    <t>CCAAGTGAAAACAGCCACCT</t>
  </si>
  <si>
    <t>AAAGGTGTGAAGTGAACAGA</t>
  </si>
  <si>
    <t>Cmss1</t>
  </si>
  <si>
    <t>CAAAATCAGAGCCCAAACCA</t>
  </si>
  <si>
    <t>CTTCTAATTCTATCACGGAA</t>
  </si>
  <si>
    <t>AACAAAGGAACCCAAAGCAG</t>
  </si>
  <si>
    <t>AACCCACAACGAGAAGAAGT</t>
  </si>
  <si>
    <t>GCCCAAACCAGGGACCCCTG</t>
  </si>
  <si>
    <t>GAGTCAAATCATTGGCCTTG</t>
  </si>
  <si>
    <t>GGTTCCTGAGAAAACCCAAC</t>
  </si>
  <si>
    <t>TTCTGACCTGATGAGCTCCA</t>
  </si>
  <si>
    <t>CCCCTTTCAGAGCAATCAGG</t>
  </si>
  <si>
    <t>TGCAAATAATTTCATAACTT</t>
  </si>
  <si>
    <t>Cmtr1</t>
  </si>
  <si>
    <t>AGATGAAACAGAGTTCTGTG</t>
  </si>
  <si>
    <t>ACATGATACGCTCTAATGAG</t>
  </si>
  <si>
    <t>GCAGGCCTGCCAATTCAGAG</t>
  </si>
  <si>
    <t>AATCCCTATGAGATGATCCG</t>
  </si>
  <si>
    <t>GGACGATGTTCCCTCCACAA</t>
  </si>
  <si>
    <t>TCCAATCAGAAAGGTCGACG</t>
  </si>
  <si>
    <t>GGGCTCGAAGAGCTCGCTGG</t>
  </si>
  <si>
    <t>GGACAACAGACAGGGCCATG</t>
  </si>
  <si>
    <t>TCGTATGTTCACAAATCCCC</t>
  </si>
  <si>
    <t>AGGAAGGAGCAACTCGAGCC</t>
  </si>
  <si>
    <t>Cmtr2</t>
  </si>
  <si>
    <t>GTAAGCCACTCGATAATGAG</t>
  </si>
  <si>
    <t>CAGCCTGAATCCATACCACG</t>
  </si>
  <si>
    <t>AACTGCCACTCATTATCGAG</t>
  </si>
  <si>
    <t>AACACCATCCTAGATAGCAG</t>
  </si>
  <si>
    <t>GATGGCAGCTTCGATTGCCA</t>
  </si>
  <si>
    <t>CCAGTCTTGAGTACCAGTCG</t>
  </si>
  <si>
    <t>TGTCAAAAAGGCCGTGAACG</t>
  </si>
  <si>
    <t>AACAATTTAGCAGGTACATG</t>
  </si>
  <si>
    <t>AGAGAGACTCAATAATCTAA</t>
  </si>
  <si>
    <t>AGATGATGGAAACCCTTTCA</t>
  </si>
  <si>
    <t>Cnbp</t>
  </si>
  <si>
    <t>GACAAAAATACCTCTATCCG</t>
  </si>
  <si>
    <t>GTTGAAGCCTGCTATAACTG</t>
  </si>
  <si>
    <t>AGGTAAAACCACCTCTGCCG</t>
  </si>
  <si>
    <t>GAGCAATGCTGCTACAATTG</t>
  </si>
  <si>
    <t>TGAGTCTGGTCATCTTGCCA</t>
  </si>
  <si>
    <t>AGCACTTCTGCTCATCCGCG</t>
  </si>
  <si>
    <t>TGCTTCAAGTGTGGACGATC</t>
  </si>
  <si>
    <t>GCCAGGGAGTGCCCTACTGG</t>
  </si>
  <si>
    <t>CACAGCGGTAGCAGATGTCA</t>
  </si>
  <si>
    <t>CCACATTGCCAAGGACTGCA</t>
  </si>
  <si>
    <t>Cnn3</t>
  </si>
  <si>
    <t>GACCCAGGTTCAGACGACGC</t>
  </si>
  <si>
    <t>TCTGCGCAACTGGATAGAAG</t>
  </si>
  <si>
    <t>TACCTGGGGCCAATTTAGTG</t>
  </si>
  <si>
    <t>CTCCGCCGAAGTTAAGAACA</t>
  </si>
  <si>
    <t>TTCCATACAACCATTGACAT</t>
  </si>
  <si>
    <t>TTATGATCCCAAGATGCAGA</t>
  </si>
  <si>
    <t>GCAGATGGGCACCAACAAAG</t>
  </si>
  <si>
    <t>CAACAAATGTGCCAGCCAGG</t>
  </si>
  <si>
    <t>GATGAAGGCAAATTAAAGGC</t>
  </si>
  <si>
    <t>TTTGCTTCAAATATATCATG</t>
  </si>
  <si>
    <t>Cnot1</t>
  </si>
  <si>
    <t>GTAGGGTTTAGAGTAATATG</t>
  </si>
  <si>
    <t>TTTCTTAAGACACTACGCAG</t>
  </si>
  <si>
    <t>ATTGTCTCGAATACTTGACG</t>
  </si>
  <si>
    <t>CAGCAAAGGACTTCACAATG</t>
  </si>
  <si>
    <t>GCATTCCCTGATAAACCCAG</t>
  </si>
  <si>
    <t>CAGACATGGTTGGATGTGGT</t>
  </si>
  <si>
    <t>GGAATGGCATCTCTTAGTAT</t>
  </si>
  <si>
    <t>TGCCGGTCAGGTTAACACAA</t>
  </si>
  <si>
    <t>ATGCCCGGCAAGAAGGACGT</t>
  </si>
  <si>
    <t>ACAGCAAGAGTTGCTCTATG</t>
  </si>
  <si>
    <t>Cnot10</t>
  </si>
  <si>
    <t>AAGGGGCAACTATCGAAAAG</t>
  </si>
  <si>
    <t>GATGGCTGCAAACTCCACAC</t>
  </si>
  <si>
    <t>GAAAGAGAGGACATACCGAA</t>
  </si>
  <si>
    <t>AAAATGATTTCACAGGGTAG</t>
  </si>
  <si>
    <t>ATTGACAGTACAAAGTCAGA</t>
  </si>
  <si>
    <t>TTGGTCAGCAATGTACACAT</t>
  </si>
  <si>
    <t>CCATCTCTTCAACAGCCGAG</t>
  </si>
  <si>
    <t>ACAGGCAAGGTGTTGCAGAC</t>
  </si>
  <si>
    <t>ACTTCTGAGCAAGAAACTAA</t>
  </si>
  <si>
    <t>CCCCAAATTGTGCTTGCTCA</t>
  </si>
  <si>
    <t>Cnot11</t>
  </si>
  <si>
    <t>TCCATCAAGGCAATCTGGCG</t>
  </si>
  <si>
    <t>GGATAAACTCTGGTCGAAAG</t>
  </si>
  <si>
    <t>CAGATTGCCTTGATGGACGT</t>
  </si>
  <si>
    <t>ATGTGTGTGAAGAATAGCAC</t>
  </si>
  <si>
    <t>TGGCGGCGAGCGGCTCGGTG</t>
  </si>
  <si>
    <t>CATCCTCAGTGACCCAGACC</t>
  </si>
  <si>
    <t>ATCATCTCGGAGGAGGCGGG</t>
  </si>
  <si>
    <t>CTGCGGGACGTACCTGAGAG</t>
  </si>
  <si>
    <t>GAGGCAGCGGCGTTCCGGAG</t>
  </si>
  <si>
    <t>GCATCACCAGCACCGAGCCC</t>
  </si>
  <si>
    <t>Cnot2</t>
  </si>
  <si>
    <t>TAAGCTGCGATTTAACTGAG</t>
  </si>
  <si>
    <t>GATAAGCTGCGATTTAACTG</t>
  </si>
  <si>
    <t>TATTCCGGTCAGCTAACGCT</t>
  </si>
  <si>
    <t>GGAATGTTAGTAACTCGACC</t>
  </si>
  <si>
    <t>ATAAGCTGCGATTTAACTGA</t>
  </si>
  <si>
    <t>GCTAGAATTTGAGTACATCG</t>
  </si>
  <si>
    <t>ATGATGAACCACTCCCAGGT</t>
  </si>
  <si>
    <t>ACAGTAAAAGGCTGTCGAGA</t>
  </si>
  <si>
    <t>GATGTGGGAACATAGAAGAC</t>
  </si>
  <si>
    <t>GTTGTGTATTGAGAAGTCTT</t>
  </si>
  <si>
    <t>Cnot3</t>
  </si>
  <si>
    <t>TGGTCTCCAGCATACGAACA</t>
  </si>
  <si>
    <t>AGGCTCAGGGAATAACTCGG</t>
  </si>
  <si>
    <t>CAAAACCAAAGCGTATAGCA</t>
  </si>
  <si>
    <t>CCAGCTCCCAGCCACAACTC</t>
  </si>
  <si>
    <t>ATTCGTTCTCTTCAAAGTCG</t>
  </si>
  <si>
    <t>CAGCCCAGCAAACTGCACTA</t>
  </si>
  <si>
    <t>GAGGGACCAGATCAAGACAT</t>
  </si>
  <si>
    <t>CACAACCGAACTATAGCCTG</t>
  </si>
  <si>
    <t>ACTCCACTTCACTCTCAAAC</t>
  </si>
  <si>
    <t>GTGCCGCCCACCTACCCCTC</t>
  </si>
  <si>
    <t>Cnot4</t>
  </si>
  <si>
    <t>ACCCCAACCCTATACCAAGT</t>
  </si>
  <si>
    <t>GTTACATAAGCACTGGCACT</t>
  </si>
  <si>
    <t>CACCCCAACCCTATACCAAG</t>
  </si>
  <si>
    <t>TCTTCATGAATTGGGAGATG</t>
  </si>
  <si>
    <t>CACACACTACGACCGCCAAA</t>
  </si>
  <si>
    <t>AATCTGAAGGTTTGTCAATG</t>
  </si>
  <si>
    <t>ACAGACCTACAACAAACACA</t>
  </si>
  <si>
    <t>TGGTTCTTCTAAACAACCAG</t>
  </si>
  <si>
    <t>ATGAACTGATGGGGATGACA</t>
  </si>
  <si>
    <t>GAAAGTGGTTTGTAAACTGC</t>
  </si>
  <si>
    <t>Cnot6</t>
  </si>
  <si>
    <t>TCCCAATTAAGTGCCCATGA</t>
  </si>
  <si>
    <t>TTAGTCCAAAGTCTCGAGCT</t>
  </si>
  <si>
    <t>TGAATTTAATCAGCTAGCAA</t>
  </si>
  <si>
    <t>CTGTGCAATATTCTTCAAGA</t>
  </si>
  <si>
    <t>CAGAGTTTACCGGCAGAACT</t>
  </si>
  <si>
    <t>ACAGAGGTTCAATATATCCT</t>
  </si>
  <si>
    <t>ATAGCTGGAAAACCACATCT</t>
  </si>
  <si>
    <t>TGTCTGAAGGAATACAGGAC</t>
  </si>
  <si>
    <t>AACATGATCCAAGATCTTGG</t>
  </si>
  <si>
    <t>TGGGCAGAGCTTGAAATAAG</t>
  </si>
  <si>
    <t>Cnot6l</t>
  </si>
  <si>
    <t>TATGTGATAAATATGCTACC</t>
  </si>
  <si>
    <t>GGAGCTTAAGTACATCACTC</t>
  </si>
  <si>
    <t>GCATACAGTGGAATTCAACC</t>
  </si>
  <si>
    <t>GTAATGACGAAAGATAACAT</t>
  </si>
  <si>
    <t>TATCAGGTGGAATGCGAGCA</t>
  </si>
  <si>
    <t>AGACAAACAGCTGCTTATAG</t>
  </si>
  <si>
    <t>GGATATTATGAGCTTATACC</t>
  </si>
  <si>
    <t>CTGCCAGCATTGAAGGATCG</t>
  </si>
  <si>
    <t>AACATGGTGTCTCTCAGGTG</t>
  </si>
  <si>
    <t>TTTAATGTAATCCATGGCCT</t>
  </si>
  <si>
    <t>Cnot7</t>
  </si>
  <si>
    <t>CTGACCTTTATGAATGAACA</t>
  </si>
  <si>
    <t>TGACAGGAAAAAATAACCGA</t>
  </si>
  <si>
    <t>CTACATTACACCGCAACAGT</t>
  </si>
  <si>
    <t>CCAGTTTAAAAAACACGAGG</t>
  </si>
  <si>
    <t>TATCCAGTTTAAAAAACACG</t>
  </si>
  <si>
    <t>TTCCTCAGGCAAGTTAGAGT</t>
  </si>
  <si>
    <t>AAAATATAATTATGTTGCTA</t>
  </si>
  <si>
    <t>ACTTCTTATGACTTCAGGAG</t>
  </si>
  <si>
    <t>CAGGGAGGACATGTATGCTC</t>
  </si>
  <si>
    <t>TGAAGTTTGGGCTTGTAACC</t>
  </si>
  <si>
    <t>Cnot8</t>
  </si>
  <si>
    <t>ACCCGTCTGGAATCAACACA</t>
  </si>
  <si>
    <t>TAGCGATATAGCTGTAGCTG</t>
  </si>
  <si>
    <t>GCAGTTCCAGAAACACGAGG</t>
  </si>
  <si>
    <t>GAGCTTCGAAATTCACCGAT</t>
  </si>
  <si>
    <t>TCAGGTCATCTGTGAGGTGT</t>
  </si>
  <si>
    <t>CTTCTTAAAATCATCCAGCT</t>
  </si>
  <si>
    <t>TCAAGTGGCTTTCATTTCAC</t>
  </si>
  <si>
    <t>GCTAACAGACTCTCGCCTGC</t>
  </si>
  <si>
    <t>CAGAGAGGATATGTACTCCC</t>
  </si>
  <si>
    <t>TGCAGAGCTGCTTATGACAT</t>
  </si>
  <si>
    <t>Cnot9</t>
  </si>
  <si>
    <t>CCAAATGAATGCCATAGCAT</t>
  </si>
  <si>
    <t>AATGCCATAGCATGGGTGCA</t>
  </si>
  <si>
    <t>AAAAGGGGTACAAAAAGAGT</t>
  </si>
  <si>
    <t>CTAAACCAGTGTCATCCAAG</t>
  </si>
  <si>
    <t>GCCTACTGCACTAGCCCAAG</t>
  </si>
  <si>
    <t>GGTGAGCCGAAGATATTCAA</t>
  </si>
  <si>
    <t>ACTGTCCAGTCCTGAGACAA</t>
  </si>
  <si>
    <t>ACACAGAGGGATGATCTCTG</t>
  </si>
  <si>
    <t>GGTGTGCTGTCAAGGTTGGG</t>
  </si>
  <si>
    <t>TTTAGCATTGCTGCAGTGTG</t>
  </si>
  <si>
    <t>Cnp</t>
  </si>
  <si>
    <t>GGCGTACAAGCGTCTAGACG</t>
  </si>
  <si>
    <t>TAGCGTCTTGCACTCGTGGA</t>
  </si>
  <si>
    <t>TTGATGATACCAACCACGAG</t>
  </si>
  <si>
    <t>CAAATTCTGTGACTACGGGA</t>
  </si>
  <si>
    <t>ATCCTGGAGAAGTACCACGA</t>
  </si>
  <si>
    <t>TGGTGGAGCCCAAGACAGCG</t>
  </si>
  <si>
    <t>AGGAACCAGCCAAAGTAGAG</t>
  </si>
  <si>
    <t>AGCTGGCCAGGTCTTTCTGG</t>
  </si>
  <si>
    <t>TTCAGGAAAATGTCATCCTC</t>
  </si>
  <si>
    <t>TATTTCTGGAGATGAACCCA</t>
  </si>
  <si>
    <t>Copa</t>
  </si>
  <si>
    <t>CACCAGAAATATCCCAAACG</t>
  </si>
  <si>
    <t>CTTGCGGTTACAGATCACAA</t>
  </si>
  <si>
    <t>CTCTCTCTGACACATCACCT</t>
  </si>
  <si>
    <t>CGTGGTGAAGCATGTGCTAG</t>
  </si>
  <si>
    <t>GCAAGCGGCACCTACCGTCA</t>
  </si>
  <si>
    <t>GGATCAATGGTTAGCACCCG</t>
  </si>
  <si>
    <t>TGAGGATCAACTCTTGGCGA</t>
  </si>
  <si>
    <t>CTCAATGTTTCCACACTCCA</t>
  </si>
  <si>
    <t>CATGTTACCATGAACAGCAT</t>
  </si>
  <si>
    <t>AGGCGATGATTATAAGATTA</t>
  </si>
  <si>
    <t>Cpeb1</t>
  </si>
  <si>
    <t>TGTACAACACCTATAAATCG</t>
  </si>
  <si>
    <t>CAGAGAGCCAAAAACACGGA</t>
  </si>
  <si>
    <t>AGCATGCTCCAAAATCCACT</t>
  </si>
  <si>
    <t>TCACCTTCTGTAATATCCCA</t>
  </si>
  <si>
    <t>CACTCAGAGAGCCAAAAACA</t>
  </si>
  <si>
    <t>GTCCCAGCCAGTCAGACTGA</t>
  </si>
  <si>
    <t>ATGGGGTTCTTATAGTTCCG</t>
  </si>
  <si>
    <t>GCTCCAAGAAGGTCCCAAGA</t>
  </si>
  <si>
    <t>CCACTCGTGTCTGAGTCAGA</t>
  </si>
  <si>
    <t>GATGGGCGTTGGGTCCCGAA</t>
  </si>
  <si>
    <t>Cpeb2</t>
  </si>
  <si>
    <t>GTAGAGCGAGTGAATTTCGG</t>
  </si>
  <si>
    <t>CTGTTCTGATGGTTGCTCCA</t>
  </si>
  <si>
    <t>GGGATGCGCCACGAGCGGGG</t>
  </si>
  <si>
    <t>TGAGGTAAATTCATGGCGGG</t>
  </si>
  <si>
    <t>ACGCGGTCTGCACCGACCAG</t>
  </si>
  <si>
    <t>CAGACTCGGTTTGAAGTCCT</t>
  </si>
  <si>
    <t>TCATGGACGATGGCAGCCCG</t>
  </si>
  <si>
    <t>TGCCGCTGGGCGAAGTCCTG</t>
  </si>
  <si>
    <t>GCGGCGGCTTCGCGTCCGGA</t>
  </si>
  <si>
    <t>AGGGGGGCAAGCCCGCATTG</t>
  </si>
  <si>
    <t>Cpeb3</t>
  </si>
  <si>
    <t>GGTAAACACTACCCTCCCAG</t>
  </si>
  <si>
    <t>AGTGGAACGCTACTCTAGAA</t>
  </si>
  <si>
    <t>ATGCAGCCAGGAGCTATGGG</t>
  </si>
  <si>
    <t>AGTGCTCCGTCCAACCCGTG</t>
  </si>
  <si>
    <t>CACAGGCACTACAAACGCGG</t>
  </si>
  <si>
    <t>GCTGCACGAGGGAACTTGGG</t>
  </si>
  <si>
    <t>GCCAGGCGCCCTATGCGCAG</t>
  </si>
  <si>
    <t>GTCTGCGCCAGGCCGATCTG</t>
  </si>
  <si>
    <t>GGCTGATGGAAACTCAAGCC</t>
  </si>
  <si>
    <t>TTCGGGCTTGGGGATCTCTG</t>
  </si>
  <si>
    <t>Cpeb4</t>
  </si>
  <si>
    <t>GGTGGAAGTCCCGAGACCGG</t>
  </si>
  <si>
    <t>CACCGCAGAGGGCTGAACGG</t>
  </si>
  <si>
    <t>CATTATTAGCTGAAGCGCCA</t>
  </si>
  <si>
    <t>TGTGTTCACAGGAACGCCCC</t>
  </si>
  <si>
    <t>CTGAATGTTATGAGTAGCCG</t>
  </si>
  <si>
    <t>TTAAGATTATTCGCCAAATG</t>
  </si>
  <si>
    <t>CTGCTTCACTCACCAGAATG</t>
  </si>
  <si>
    <t>AGGACTTATGGGCGAAGGAG</t>
  </si>
  <si>
    <t>TGCTGGAAATGGGGGTGATG</t>
  </si>
  <si>
    <t>AATACTGCCTGAAACTGAAA</t>
  </si>
  <si>
    <t>Cpsf1</t>
  </si>
  <si>
    <t>TAGCCGGGAAGACTCAACCA</t>
  </si>
  <si>
    <t>AACAACACCTCCTTAACCAA</t>
  </si>
  <si>
    <t>GGATATTTATGGCTATTCGG</t>
  </si>
  <si>
    <t>GGGTGGCCGAAGTGGCTCCG</t>
  </si>
  <si>
    <t>AGCACTCATGATAACCACAT</t>
  </si>
  <si>
    <t>CCGAGCGTTTCACTTTGACA</t>
  </si>
  <si>
    <t>CAATGCTCATCTATGGCACG</t>
  </si>
  <si>
    <t>GCAGGACACGTGCTCCATTG</t>
  </si>
  <si>
    <t>AATTGAAGTTTATGGCAGTG</t>
  </si>
  <si>
    <t>GGCGCCTGCAAGCTGCACAC</t>
  </si>
  <si>
    <t>Cpsf2</t>
  </si>
  <si>
    <t>AACGTCCTGGAAACGCTTCG</t>
  </si>
  <si>
    <t>CGGGAACGTGCTGATAGCTG</t>
  </si>
  <si>
    <t>CCAGCTGGTCATATGATAGG</t>
  </si>
  <si>
    <t>GTGCCCTCCCATTCGCCGTG</t>
  </si>
  <si>
    <t>GAGCCAAGTCAGAAAGACCG</t>
  </si>
  <si>
    <t>ATCTGGCTTGACAAATGGAG</t>
  </si>
  <si>
    <t>TAACTTATAGGACAACTCCG</t>
  </si>
  <si>
    <t>CCACATCATCCAATGTAAAG</t>
  </si>
  <si>
    <t>GGAAGACGTGGACCAGCCAT</t>
  </si>
  <si>
    <t>CGTTGTAACTGACGTTGTTC</t>
  </si>
  <si>
    <t>Cpsf3</t>
  </si>
  <si>
    <t>GGAATGGCGTCATCATCGCG</t>
  </si>
  <si>
    <t>TTATTTAGGAGTCTACGTAT</t>
  </si>
  <si>
    <t>GTGAGGCCATCACAACACTG</t>
  </si>
  <si>
    <t>GCACGACATTGTCAACAGAG</t>
  </si>
  <si>
    <t>ATTCCCAGACTAACCACGTG</t>
  </si>
  <si>
    <t>AGCGATCTCTATCATAAACA</t>
  </si>
  <si>
    <t>CTTACTGACTGATCAACAGA</t>
  </si>
  <si>
    <t>GTATGTCATGCAGCTCCGGG</t>
  </si>
  <si>
    <t>CAAGCACATCAGCAACCTCA</t>
  </si>
  <si>
    <t>GCTGTACACTGAGACAGACT</t>
  </si>
  <si>
    <t>Cpsf4</t>
  </si>
  <si>
    <t>GGTGTGCCGATGCCTACACA</t>
  </si>
  <si>
    <t>AGAAGCCGCGGTCATACCAA</t>
  </si>
  <si>
    <t>GACTGCCCTTGGTATGACCG</t>
  </si>
  <si>
    <t>TGTCCATTCCGCCACATCAG</t>
  </si>
  <si>
    <t>GTTCGACTTGGAGATCGCCG</t>
  </si>
  <si>
    <t>CCTTGTTGGATTCTGCCCTG</t>
  </si>
  <si>
    <t>TTGGAGTAAAAGTAGCACTC</t>
  </si>
  <si>
    <t>TCACTATCCATGCCGGGGAA</t>
  </si>
  <si>
    <t>CGACCCTGAATCCAAGATCA</t>
  </si>
  <si>
    <t>ATTCATGCAAGAACTCACAC</t>
  </si>
  <si>
    <t>Cpsf4l</t>
  </si>
  <si>
    <t>AACATGGCGGTATTTACACA</t>
  </si>
  <si>
    <t>CTGGATGTGGAATCGCAGAA</t>
  </si>
  <si>
    <t>ACTGCCCGTGGTATAACCAA</t>
  </si>
  <si>
    <t>GAACATGGCGGTATTTACAC</t>
  </si>
  <si>
    <t>CAGAACCCTTGGTTATACCA</t>
  </si>
  <si>
    <t>TTGGAGTGGAAATAGCACAC</t>
  </si>
  <si>
    <t>GTGTGCAACTTCTTCGCTAA</t>
  </si>
  <si>
    <t>TCACCCTGCTCGTGCCGGAG</t>
  </si>
  <si>
    <t>AGCAATCACTCTTCCGGCAG</t>
  </si>
  <si>
    <t>TGAGAACTGGCTTCAAGTGC</t>
  </si>
  <si>
    <t>Cpsf6</t>
  </si>
  <si>
    <t>CTAGCAGGACCTCCTAACCG</t>
  </si>
  <si>
    <t>ACGTTGTGTACACTTACACT</t>
  </si>
  <si>
    <t>AGTGTACACAACGTTTGGTG</t>
  </si>
  <si>
    <t>TTCAGATCCAACACCAACAA</t>
  </si>
  <si>
    <t>CATGTAGTCGCGATCTTCTG</t>
  </si>
  <si>
    <t>CTCAGGAACTGCTTATTGCA</t>
  </si>
  <si>
    <t>GCGCGTGAACCGCCTCCTGG</t>
  </si>
  <si>
    <t>AGTGTGAGGGGAGGCCCTAG</t>
  </si>
  <si>
    <t>CCACCTCCAGTTCCAGGCTA</t>
  </si>
  <si>
    <t>GGGCCAGGTGGGCCTAAAGG</t>
  </si>
  <si>
    <t>Cpsf7</t>
  </si>
  <si>
    <t>AGGGTACAAGATTCTCAGAG</t>
  </si>
  <si>
    <t>AAGTAGGGCAACACGCTGGG</t>
  </si>
  <si>
    <t>TGCTGGTCTGTGGTCCACTG</t>
  </si>
  <si>
    <t>GAGGGTACAAGATTCTCAGA</t>
  </si>
  <si>
    <t>TGCTGGTAGTGGATACCAGG</t>
  </si>
  <si>
    <t>AGATGACAGAAGCAGTAGCA</t>
  </si>
  <si>
    <t>CCCCCCACCAAATGCTACAG</t>
  </si>
  <si>
    <t>GGTGGGGGCAGACCCATTAG</t>
  </si>
  <si>
    <t>ATGGAGAAAAAGTAGATGTG</t>
  </si>
  <si>
    <t>TTCCTTAAGATATGCTGAGG</t>
  </si>
  <si>
    <t>Crnkl1</t>
  </si>
  <si>
    <t>TACCAGAACTGGTTGACGCG</t>
  </si>
  <si>
    <t>TATGGACGAACACCTCTATG</t>
  </si>
  <si>
    <t>AGAGTGCATAGTTAACCCAA</t>
  </si>
  <si>
    <t>GTATAAGTACACATACATGG</t>
  </si>
  <si>
    <t>GTTCTTCGGACATTTGCCTA</t>
  </si>
  <si>
    <t>ACTACCGAAATATTACCCTC</t>
  </si>
  <si>
    <t>ATAGCGTTCATAGATGGTGC</t>
  </si>
  <si>
    <t>AATTAAACGATTACAAACTC</t>
  </si>
  <si>
    <t>AAGAAGTTTGGTGACCGGAG</t>
  </si>
  <si>
    <t>GTTTGATTATTTACGCTTGG</t>
  </si>
  <si>
    <t>Cryz</t>
  </si>
  <si>
    <t>AGAGACATACATTCGCTCTG</t>
  </si>
  <si>
    <t>CTAATCAAAGTCCACGCCTG</t>
  </si>
  <si>
    <t>GCTTTCGCCAGCTCGAGCAC</t>
  </si>
  <si>
    <t>TTTGTGATTAAACACTTCGT</t>
  </si>
  <si>
    <t>AGAAGTGCTGAAGCTCCAGT</t>
  </si>
  <si>
    <t>TTCCGCGTAGCCACCAGAGA</t>
  </si>
  <si>
    <t>GCTGGGATCATAGAATCCGT</t>
  </si>
  <si>
    <t>CGAGACACTGAACTTCAGGC</t>
  </si>
  <si>
    <t>GCAGATGTCTGTTGGTGACA</t>
  </si>
  <si>
    <t>TGCCAGATTGCCAGAGCTCA</t>
  </si>
  <si>
    <t>Csdc2</t>
  </si>
  <si>
    <t>TACAGACGCCCTTGAACACG</t>
  </si>
  <si>
    <t>CACGCCTGAGAATGGCTCCG</t>
  </si>
  <si>
    <t>AGAGTCTACATTACCGCCAG</t>
  </si>
  <si>
    <t>GACGCCCTTGAACACGGGGC</t>
  </si>
  <si>
    <t>GGCAGTAGGATCTGGGAACG</t>
  </si>
  <si>
    <t>TATGTCCTGGTCCGCTTGGT</t>
  </si>
  <si>
    <t>TCCCTGTGGAAGGGGAACGT</t>
  </si>
  <si>
    <t>GGCCGAGGCTCGAGCTGTCC</t>
  </si>
  <si>
    <t>AAGCAGTTCTCCCGCTCCCA</t>
  </si>
  <si>
    <t>AGAGGGCTGGGCAGGTCCCG</t>
  </si>
  <si>
    <t>Csde1</t>
  </si>
  <si>
    <t>TTGAAGTATCATCTGACCGG</t>
  </si>
  <si>
    <t>GGAACGAGCAACCAACATAG</t>
  </si>
  <si>
    <t>AACCTCCAAGACTTAAAAGT</t>
  </si>
  <si>
    <t>TGACGTGGAATTCACAATCA</t>
  </si>
  <si>
    <t>TTAGTATTAGTGACAAACAG</t>
  </si>
  <si>
    <t>AGTGTATGCTACGAACGTAA</t>
  </si>
  <si>
    <t>AGGATTAAAAAACTTCCCAA</t>
  </si>
  <si>
    <t>AAAAGTACCCAGTAAAAACC</t>
  </si>
  <si>
    <t>AGGAGTAGTTTGTGCCATGA</t>
  </si>
  <si>
    <t>TTTCTTTAGGAGGCAGAAGA</t>
  </si>
  <si>
    <t>Csrp1</t>
  </si>
  <si>
    <t>CTGGGCGGTACTCACTACAC</t>
  </si>
  <si>
    <t>GCACGCTGAGCACAGACAAG</t>
  </si>
  <si>
    <t>TAGACCGCCTGGCTACAGCG</t>
  </si>
  <si>
    <t>GTACTCACTACACAGGAAGC</t>
  </si>
  <si>
    <t>CATGTTACGGCAAGAAGTAT</t>
  </si>
  <si>
    <t>ATGTGGGGTATGCCAGAAGA</t>
  </si>
  <si>
    <t>GAATCTGGACAGCACCACCG</t>
  </si>
  <si>
    <t>GGGCAAACTTGGATGCATTG</t>
  </si>
  <si>
    <t>GCTGAGGAGGTCCAGTGCGA</t>
  </si>
  <si>
    <t>ACTTCTGTGTGTAGAGCCCC</t>
  </si>
  <si>
    <t>Cstf1</t>
  </si>
  <si>
    <t>CCGAACTCTTTACGACCACG</t>
  </si>
  <si>
    <t>ATGTCATACAGGCGAAGCGT</t>
  </si>
  <si>
    <t>GAATGGTACCTCAATTGGCA</t>
  </si>
  <si>
    <t>CCACAAAGGCCCGTGCCGCG</t>
  </si>
  <si>
    <t>GGTTACATTAGTATCGCCAA</t>
  </si>
  <si>
    <t>CAATGAGATCAAGCCCCAGT</t>
  </si>
  <si>
    <t>ACTGCGGTCCAGTATGCCAT</t>
  </si>
  <si>
    <t>GTGACGTACATGTTGGCACT</t>
  </si>
  <si>
    <t>CGTTCAAACAATGTCACCAG</t>
  </si>
  <si>
    <t>CGCAACATTTCGGCTTCCTG</t>
  </si>
  <si>
    <t>Cstf2</t>
  </si>
  <si>
    <t>GTCATTAAAGTGCCTCCCCG</t>
  </si>
  <si>
    <t>CTGCAGATTGGTATACGATA</t>
  </si>
  <si>
    <t>GTGATGCTCCCAATGACCCG</t>
  </si>
  <si>
    <t>ACAGGTAGTGATGAGAATTG</t>
  </si>
  <si>
    <t>GGACCAGTGCCCATGGAACG</t>
  </si>
  <si>
    <t>AGACAGCACTTAGTGCCATG</t>
  </si>
  <si>
    <t>CAGGGTGGAATGCATGTCAA</t>
  </si>
  <si>
    <t>CCTCTCATGTCATGTGGAGG</t>
  </si>
  <si>
    <t>TGAATGGGCGTGAATTCAGC</t>
  </si>
  <si>
    <t>TGGAGAAAGCATCAGCCCTG</t>
  </si>
  <si>
    <t>Cstf2t</t>
  </si>
  <si>
    <t>TATATGGGACCACCCCATCA</t>
  </si>
  <si>
    <t>GAGAGCAAAGTCCCTCCACG</t>
  </si>
  <si>
    <t>CCTAGACCTCCGATGCCTCG</t>
  </si>
  <si>
    <t>GCAAAGCATACGCCAACTGT</t>
  </si>
  <si>
    <t>GTTAAAGAGCTTAGGCCCGG</t>
  </si>
  <si>
    <t>TCGTCTACGATAGAGAGACT</t>
  </si>
  <si>
    <t>AGACCTCTCTGATCTATCAT</t>
  </si>
  <si>
    <t>AGACCGGCTGAGATTTGCCT</t>
  </si>
  <si>
    <t>CTGATGCAGACCTCTATCCA</t>
  </si>
  <si>
    <t>TCAACATGACGTTAGGTCCC</t>
  </si>
  <si>
    <t>Cstf3</t>
  </si>
  <si>
    <t>TGCTACAGTAATATTCCATG</t>
  </si>
  <si>
    <t>GTCCGAAGAGTTTATCAACG</t>
  </si>
  <si>
    <t>AAATGAATATTGATACCCTA</t>
  </si>
  <si>
    <t>GTGGAAGAAGTACATCCAGT</t>
  </si>
  <si>
    <t>AGTTAGGTTACTCACTAAGG</t>
  </si>
  <si>
    <t>GAATGCTAGACGTGTAGCAA</t>
  </si>
  <si>
    <t>TTGGAGCATTCTCATTCGAG</t>
  </si>
  <si>
    <t>ACTCGACTGTTCCAGATACT</t>
  </si>
  <si>
    <t>CTAGAATCAACTTACCATTG</t>
  </si>
  <si>
    <t>TTCATACGTCAGAGAAACCA</t>
  </si>
  <si>
    <t>Ctif</t>
  </si>
  <si>
    <t>GCTGCTGACCGACAAGACAG</t>
  </si>
  <si>
    <t>CCAAGAAGTTGTTCCGAAGG</t>
  </si>
  <si>
    <t>CTTCACCCAGTTCCATCGGA</t>
  </si>
  <si>
    <t>TACCCTTCTCTGTCGATGTG</t>
  </si>
  <si>
    <t>GACAACTCCCTGGACATGCT</t>
  </si>
  <si>
    <t>CGGCAACATGAAACATCCAC</t>
  </si>
  <si>
    <t>AGGCAGTGCCAAACACAACA</t>
  </si>
  <si>
    <t>ACACATAAAACACACCTCAG</t>
  </si>
  <si>
    <t>CCAGGGGACACCGGACACAG</t>
  </si>
  <si>
    <t>TGTTATTTCTCATGCTGTTA</t>
  </si>
  <si>
    <t>Ctnna1</t>
  </si>
  <si>
    <t>GGTGACTACATGAATGACTC</t>
  </si>
  <si>
    <t>CCTGCACACGTGATGACCGT</t>
  </si>
  <si>
    <t>CCAGGAAAGAATCTGATACG</t>
  </si>
  <si>
    <t>TCTGTAGAAACAAATCATTG</t>
  </si>
  <si>
    <t>CTTCAATCAGTACTAATAGA</t>
  </si>
  <si>
    <t>TGTGGGCAATCGTGATCAGA</t>
  </si>
  <si>
    <t>GGGCCGTCTAATAAAAAGAG</t>
  </si>
  <si>
    <t>GAAGCGAGGCAACATGGTCC</t>
  </si>
  <si>
    <t>GCAGGTTATCAATGCTGCAT</t>
  </si>
  <si>
    <t>ATCATCTGATGCAGTAGCCT</t>
  </si>
  <si>
    <t>Ctnnb1</t>
  </si>
  <si>
    <t>CCATTCATAAAGGACTTGGG</t>
  </si>
  <si>
    <t>GACAAAACTGCTAAACGATG</t>
  </si>
  <si>
    <t>GATTAACTATCAGGATGACG</t>
  </si>
  <si>
    <t>ATGAGCAGCGTCAAACTGCG</t>
  </si>
  <si>
    <t>TGGCCAGCAAGCCCTCGCGG</t>
  </si>
  <si>
    <t>TAACAGTTCACCTTTATCAG</t>
  </si>
  <si>
    <t>GCTGCACTAGAGTCCCAAGG</t>
  </si>
  <si>
    <t>AAGCCTTAGTAAACATAATG</t>
  </si>
  <si>
    <t>CCTGTCACCAGCACGAAGGA</t>
  </si>
  <si>
    <t>AATCTCCTGCTCCATCAGGA</t>
  </si>
  <si>
    <t>Ctnnbl1</t>
  </si>
  <si>
    <t>CAAACTGGTCCTCGAGAACG</t>
  </si>
  <si>
    <t>GAAGCGATCCTACAAAAACC</t>
  </si>
  <si>
    <t>CAGATTCTGCACCAACAATG</t>
  </si>
  <si>
    <t>CCTCTGTGCACATCTCCGGA</t>
  </si>
  <si>
    <t>CATTCAGGAGATGCACGTGG</t>
  </si>
  <si>
    <t>ATTGGAGCTGAGCATTAAGC</t>
  </si>
  <si>
    <t>GAGGAGATCGACCACAGCTA</t>
  </si>
  <si>
    <t>TGTGCCTTCAGGCCCAATCA</t>
  </si>
  <si>
    <t>GATTATTGACAGGGATGGCG</t>
  </si>
  <si>
    <t>GCTGTACTGTAGTGAAGTGC</t>
  </si>
  <si>
    <t>Ctnnd1</t>
  </si>
  <si>
    <t>GATTGTGGAAACCTACACCG</t>
  </si>
  <si>
    <t>CTGATTATGGTACTGCCCGT</t>
  </si>
  <si>
    <t>GCCCAATAGTACTGATCAGG</t>
  </si>
  <si>
    <t>CTTATGCTACCGCAATGACA</t>
  </si>
  <si>
    <t>CTCCTCAATTCGGGTCACCC</t>
  </si>
  <si>
    <t>TCTGGTCCGATTGCTCCGAA</t>
  </si>
  <si>
    <t>CCAATGGCACCCTCACTCGT</t>
  </si>
  <si>
    <t>ACAGGCAGAGCGTTACCAGG</t>
  </si>
  <si>
    <t>GACTCCCATTCAATATGCCG</t>
  </si>
  <si>
    <t>CTTGCGAAAATCACGGCCCA</t>
  </si>
  <si>
    <t>Cwc15</t>
  </si>
  <si>
    <t>GCAGGAATCTGGTCTAAGCG</t>
  </si>
  <si>
    <t>ACGGTTTCGAACCTCTTCAG</t>
  </si>
  <si>
    <t>AAAACACATACGTCTGTGAG</t>
  </si>
  <si>
    <t>ACAGTACGGGTACCTCGAGT</t>
  </si>
  <si>
    <t>TACGGGTACCTCGAGTTGGG</t>
  </si>
  <si>
    <t>CTACTTAAGACAAACCACAC</t>
  </si>
  <si>
    <t>CAGCAGGAATCTGGTCTAAG</t>
  </si>
  <si>
    <t>GTACTTTATCTTTGTATGAG</t>
  </si>
  <si>
    <t>AGAGCTAGAAAAGATCAAGA</t>
  </si>
  <si>
    <t>GAACCTGCAAGAGGTGGGAG</t>
  </si>
  <si>
    <t>Cwc22</t>
  </si>
  <si>
    <t>CATCAATGGTCTCATCAACA</t>
  </si>
  <si>
    <t>AGGCTATCGAAGGAACGATA</t>
  </si>
  <si>
    <t>TTTGTAGAAATCCTTGACGA</t>
  </si>
  <si>
    <t>TTGTACGGCGAAACGAGACT</t>
  </si>
  <si>
    <t>TTAACCCAGGTGTCACCAAG</t>
  </si>
  <si>
    <t>ATCCGATTACTTACACTCCA</t>
  </si>
  <si>
    <t>ACTCGTGTAGAATGTTTCGA</t>
  </si>
  <si>
    <t>TCTATCTTGCCATTCAGTCA</t>
  </si>
  <si>
    <t>ACGATGACAGCATGGAATCA</t>
  </si>
  <si>
    <t>TCTGGAAGGACTTGATTTAG</t>
  </si>
  <si>
    <t>Cwc25</t>
  </si>
  <si>
    <t>GGGACTCTGACCGGAACCGG</t>
  </si>
  <si>
    <t>CTACCTGTAAGCCATATCCA</t>
  </si>
  <si>
    <t>GGAGATGCAGCGCTACGCTG</t>
  </si>
  <si>
    <t>CAGTACCTTATGATGAAGAG</t>
  </si>
  <si>
    <t>TCACGGTTCACCATGCCACC</t>
  </si>
  <si>
    <t>ACGGGGCAAAGATTGAGCCT</t>
  </si>
  <si>
    <t>TTCGCAATGTGGAGAAAGTG</t>
  </si>
  <si>
    <t>CAAGAAGCTCCTCACCCCCC</t>
  </si>
  <si>
    <t>AAACACAGAAGCTCCAGCAG</t>
  </si>
  <si>
    <t>AATGAAGAAAATCAAAGAGC</t>
  </si>
  <si>
    <t>Cwc27</t>
  </si>
  <si>
    <t>GGGAGCCTACCTGACTGACT</t>
  </si>
  <si>
    <t>CCTGGCTTTATAGTCCAAGG</t>
  </si>
  <si>
    <t>ACATAGAATCAAGAGTTGTG</t>
  </si>
  <si>
    <t>CCACCTTGGACTATAAAGCC</t>
  </si>
  <si>
    <t>TAAGCACACCATCTTTGGAA</t>
  </si>
  <si>
    <t>GAGATATTGACATAGAGTTG</t>
  </si>
  <si>
    <t>AGTGTGAAGTCAGCCGGAGA</t>
  </si>
  <si>
    <t>AGTGAAAAAGATGATGCAAC</t>
  </si>
  <si>
    <t>ATGTGGACCAGCATTTGCCA</t>
  </si>
  <si>
    <t>GTCAAGAAATTGAAACCCAA</t>
  </si>
  <si>
    <t>Cwf19l1</t>
  </si>
  <si>
    <t>ATATCTTACTCACGTCCCCG</t>
  </si>
  <si>
    <t>TGTGCTTGGTGCCAATAACG</t>
  </si>
  <si>
    <t>AGGTACTTACGAGGCTTGCG</t>
  </si>
  <si>
    <t>TCGCCGTGAGCTTGAAACCG</t>
  </si>
  <si>
    <t>TTGCGAGGCTGCTTAGCGTG</t>
  </si>
  <si>
    <t>CGCCAGCGCTATGAAGCGAG</t>
  </si>
  <si>
    <t>GGGTTCTCGGTGACGTCCGG</t>
  </si>
  <si>
    <t>ATCCTTGGGACTAAAGCTGT</t>
  </si>
  <si>
    <t>CAAATCGAAGAAGAACTGAC</t>
  </si>
  <si>
    <t>CGGACAATTCAGAAGAAAAG</t>
  </si>
  <si>
    <t>Cwf19l2</t>
  </si>
  <si>
    <t>GGCAAAAAGATTGGGCGTAG</t>
  </si>
  <si>
    <t>AGCATGAGTTGTGATCCACC</t>
  </si>
  <si>
    <t>TCGCCTATCAGATCGACTGC</t>
  </si>
  <si>
    <t>AAGACTGTGGATGGGAACGG</t>
  </si>
  <si>
    <t>GAAAACCCAAGTGTTAGAGC</t>
  </si>
  <si>
    <t>GTGAAGAACGTAAGCGACTT</t>
  </si>
  <si>
    <t>AAGTTTAGTGGTCCTGACAC</t>
  </si>
  <si>
    <t>TATCTGACAAAGAAAAGACC</t>
  </si>
  <si>
    <t>AAAGTCTTGTCAAAGAATGA</t>
  </si>
  <si>
    <t>GACCCTTTCTTTATCCTCAT</t>
  </si>
  <si>
    <t>Cybb</t>
  </si>
  <si>
    <t>TTTACCAGACGAATTGTACG</t>
  </si>
  <si>
    <t>CCTCTACCAAAACCATTCGG</t>
  </si>
  <si>
    <t>ATTCTAACTTGGATACCTTG</t>
  </si>
  <si>
    <t>TTGGCGATCTCAGCAAAAGG</t>
  </si>
  <si>
    <t>GAGGGGCTATTCAATGCTTG</t>
  </si>
  <si>
    <t>CAGAGAGAGCTATTGAATAC</t>
  </si>
  <si>
    <t>GGATTCGAAGACAACTGGAC</t>
  </si>
  <si>
    <t>TTATACTCGAAAACTCCTTG</t>
  </si>
  <si>
    <t>TGCCCAGTACCAAAGTTCGC</t>
  </si>
  <si>
    <t>ACCGAGTCACGGCCACATAC</t>
  </si>
  <si>
    <t>Dazap1</t>
  </si>
  <si>
    <t>TTAAAGACCCCAATTGTGTG</t>
  </si>
  <si>
    <t>TTTCGAGGACGAACAATCAG</t>
  </si>
  <si>
    <t>GCACTGTCCCCACACAATTG</t>
  </si>
  <si>
    <t>CCATATCCTTGTTGCCACGT</t>
  </si>
  <si>
    <t>TGGCTATGGCCCACCCCCTG</t>
  </si>
  <si>
    <t>CGAAGCCGTGCACACCTCGG</t>
  </si>
  <si>
    <t>AGGTTAAACGGGCTGAACCA</t>
  </si>
  <si>
    <t>CTGGACTGGAGTACCACTCA</t>
  </si>
  <si>
    <t>ATCCAACAAGATCTTTGTCG</t>
  </si>
  <si>
    <t>ACTCTGTCCACAGGTCACAG</t>
  </si>
  <si>
    <t>Dazl</t>
  </si>
  <si>
    <t>GATCGAACTGGTGTGTCGAA</t>
  </si>
  <si>
    <t>GGATTAAAAATCAAAGGACG</t>
  </si>
  <si>
    <t>CAAAACATATCCTTGACTTG</t>
  </si>
  <si>
    <t>TTGGACTACTCCAAACACTC</t>
  </si>
  <si>
    <t>ACCTGAACATACTGAGTGAT</t>
  </si>
  <si>
    <t>ATCGAACTGGTGTGTCGAAG</t>
  </si>
  <si>
    <t>TAGTCACAGATAAATTTCCA</t>
  </si>
  <si>
    <t>TATCCAGTGATGACCTGAAC</t>
  </si>
  <si>
    <t>ATCAATTCCTCCAACAAAAA</t>
  </si>
  <si>
    <t>AGGAGTTTCTTTGCCAGATA</t>
  </si>
  <si>
    <t>Dbr1</t>
  </si>
  <si>
    <t>GCTGGTGTTGTCAAATACCG</t>
  </si>
  <si>
    <t>TGCGCGGAGAACCAGTACGC</t>
  </si>
  <si>
    <t>CATTTGCAAGAGTTACCCTA</t>
  </si>
  <si>
    <t>GACCTGATTAATGTGACTGG</t>
  </si>
  <si>
    <t>ATGGTAGATGAATTATAAGG</t>
  </si>
  <si>
    <t>CTTCCAGGCGGTGCGCAACG</t>
  </si>
  <si>
    <t>CTGTCATGGTGAAGTTACAG</t>
  </si>
  <si>
    <t>TGAGACAAGAATATATGTAC</t>
  </si>
  <si>
    <t>AATGAAGATGGTGAGAACCG</t>
  </si>
  <si>
    <t>GTGTGGCAAGCACTTGTCCA</t>
  </si>
  <si>
    <t>Dcaf13</t>
  </si>
  <si>
    <t>ATATAGTACTGTATGATATG</t>
  </si>
  <si>
    <t>GTTGTACACAGTATTAGGAA</t>
  </si>
  <si>
    <t>AAAAGAACATTACCTCAACA</t>
  </si>
  <si>
    <t>CCTGTGTGCTCAATGAACTG</t>
  </si>
  <si>
    <t>AAAGCTCTCACATATTCTCG</t>
  </si>
  <si>
    <t>TCCATCACGGTGACCATCCA</t>
  </si>
  <si>
    <t>AAGCTCTCACATATTCTCGT</t>
  </si>
  <si>
    <t>CACTCCTGTTATGGTGCACA</t>
  </si>
  <si>
    <t>TACAATCTGTTGGAACCCTA</t>
  </si>
  <si>
    <t>CGAACAATACAAGCACATGA</t>
  </si>
  <si>
    <t>Dcp1a</t>
  </si>
  <si>
    <t>GCCCCTCAGTCTGAAAACCT</t>
  </si>
  <si>
    <t>AGGTAAGTGGGGAACTTGTG</t>
  </si>
  <si>
    <t>TCATCGCATAGCAAAACTCA</t>
  </si>
  <si>
    <t>CTCTAGAAGAGACACCCTCT</t>
  </si>
  <si>
    <t>GAGCGGCAGAATGGATACCC</t>
  </si>
  <si>
    <t>GGGCCAAGGATGAGTATGAG</t>
  </si>
  <si>
    <t>GACTGCTGTGGCTTAGCTCA</t>
  </si>
  <si>
    <t>AGCTATGGGTCTAGAGTCAG</t>
  </si>
  <si>
    <t>TTTGGGGCAGAAAGTGTACA</t>
  </si>
  <si>
    <t>CATGTTCAGTCGGTTGACAA</t>
  </si>
  <si>
    <t>Dcp1b</t>
  </si>
  <si>
    <t>CTGGACCGGTAGGCGCACAG</t>
  </si>
  <si>
    <t>GGCCAAGGATGAGTACACCA</t>
  </si>
  <si>
    <t>GACGCGTCCAGTTCATCACG</t>
  </si>
  <si>
    <t>AAATTCCATAAATGGACACT</t>
  </si>
  <si>
    <t>TGCAACCCTGCCATTCCAGG</t>
  </si>
  <si>
    <t>GCCATTCAGAAACTCATGCT</t>
  </si>
  <si>
    <t>GGCTGCTGCTGGGTCTCACG</t>
  </si>
  <si>
    <t>GAACAGTTGAAAGCCTGTCA</t>
  </si>
  <si>
    <t>ACAAGACAAAGCTCCCTGTC</t>
  </si>
  <si>
    <t>AATGGTGAATCCGTGCTTTG</t>
  </si>
  <si>
    <t>Dcp2</t>
  </si>
  <si>
    <t>AAGTCTCTTATCCCGCACTG</t>
  </si>
  <si>
    <t>CACACCAGCTAGACCCACCG</t>
  </si>
  <si>
    <t>AATTATTCTCGATGAGACAC</t>
  </si>
  <si>
    <t>TGATGTACAAGCGAGCAAGC</t>
  </si>
  <si>
    <t>TCATGACTGTGCGGCGAGAG</t>
  </si>
  <si>
    <t>ATGACTCCCAAGTCCAAGCT</t>
  </si>
  <si>
    <t>GCTGCCACAAGGTGAAGATG</t>
  </si>
  <si>
    <t>GACTGGCTGTCTCGAAGATT</t>
  </si>
  <si>
    <t>CCAAAACCAGAAGAGAAATT</t>
  </si>
  <si>
    <t>GTTCAATCTGGAAGCACACT</t>
  </si>
  <si>
    <t>Dcps</t>
  </si>
  <si>
    <t>ACGTGGCGCAGCTCCTAACG</t>
  </si>
  <si>
    <t>TGTAGATATAAAAACAACTG</t>
  </si>
  <si>
    <t>GGAGAACGGTAAGCGGACAG</t>
  </si>
  <si>
    <t>ACCATTTCAGGTAGAACACG</t>
  </si>
  <si>
    <t>TTTCCTCCAAGGCATCTGAG</t>
  </si>
  <si>
    <t>GGATACTCATGGAGAAGATG</t>
  </si>
  <si>
    <t>TTCCAGGTAGGGTAAGGTGA</t>
  </si>
  <si>
    <t>AGTGCTCAGGGAGTCTGCGC</t>
  </si>
  <si>
    <t>TGAGGACAAAGCCATCAGAA</t>
  </si>
  <si>
    <t>GGCAGATGGCGATCAAATAC</t>
  </si>
  <si>
    <t>Ddx1</t>
  </si>
  <si>
    <t>TCGCAGCGCTTACTCGAATG</t>
  </si>
  <si>
    <t>AGGTGTCCTGTCATGACCAA</t>
  </si>
  <si>
    <t>CAGATGAACCCATATGATAG</t>
  </si>
  <si>
    <t>TTCCCATCACACGTAATCTG</t>
  </si>
  <si>
    <t>ATCGTCAAATCTCAGCACAC</t>
  </si>
  <si>
    <t>GATATCTAAGTAACATCCAA</t>
  </si>
  <si>
    <t>ATATTGATAATCCTAAATTG</t>
  </si>
  <si>
    <t>TTGGATGATTTGGTGTCGAC</t>
  </si>
  <si>
    <t>TTACCTTCAAAACACAGGCA</t>
  </si>
  <si>
    <t>CCCATTGATCCTAGGAGGAG</t>
  </si>
  <si>
    <t>Ddx10</t>
  </si>
  <si>
    <t>TTCTGAAGAAATCTTATCCG</t>
  </si>
  <si>
    <t>ACAATGAATTTGTCCGAAAG</t>
  </si>
  <si>
    <t>GTCCGTCCTTCACAAAAGTG</t>
  </si>
  <si>
    <t>GTTCTGTTCCAACGTAGCAG</t>
  </si>
  <si>
    <t>CTGTTGAAGTCCACTGCAGG</t>
  </si>
  <si>
    <t>AAGCCTTATACCGCCTGCAG</t>
  </si>
  <si>
    <t>GAATGGCAGGTCGAGCGCGA</t>
  </si>
  <si>
    <t>CCTCATGCAAAACTACGAGA</t>
  </si>
  <si>
    <t>ATGTGTTGAAGAAGTCGACC</t>
  </si>
  <si>
    <t>AGCTGGTAGAACTGCCAGGT</t>
  </si>
  <si>
    <t>Ddx17</t>
  </si>
  <si>
    <t>AAGAGTACGTGCATTTACGG</t>
  </si>
  <si>
    <t>GACTACACCCAGATCAATGT</t>
  </si>
  <si>
    <t>GCGGTTACGAAAAAAGAAGT</t>
  </si>
  <si>
    <t>TACGTGGAAAGTTAGCATGA</t>
  </si>
  <si>
    <t>CCACGGATGTAGCCTCCCGT</t>
  </si>
  <si>
    <t>CTCTGCGCATTCTTCGTGTG</t>
  </si>
  <si>
    <t>ATACAAACCTAGCCCACGGG</t>
  </si>
  <si>
    <t>CCCACGGGAGGCTACATCCG</t>
  </si>
  <si>
    <t>TGGTTTATATGAACAATCGC</t>
  </si>
  <si>
    <t>CCAACACAAGGTAAGTACAT</t>
  </si>
  <si>
    <t>Ddx18</t>
  </si>
  <si>
    <t>CACAGGGATGAGGAAAGCGA</t>
  </si>
  <si>
    <t>AATACTAAGGGACCTTCTGG</t>
  </si>
  <si>
    <t>CCATCACCTGTCAGTCCTAG</t>
  </si>
  <si>
    <t>AATGGGCTTCAAGCGCATGA</t>
  </si>
  <si>
    <t>AAACTCACAACTTTAGCCAA</t>
  </si>
  <si>
    <t>AAAAAGGAGCCTTTGTACGT</t>
  </si>
  <si>
    <t>CAAACCCAACATCCAAGATA</t>
  </si>
  <si>
    <t>TCAGCCCATACGTGTGAACG</t>
  </si>
  <si>
    <t>GAACCGGAAGAAGAAAGTGA</t>
  </si>
  <si>
    <t>CACAGGCACAGAACGTTTCA</t>
  </si>
  <si>
    <t>Ddx19a</t>
  </si>
  <si>
    <t>AGTTACCAGTGACTCACCAT</t>
  </si>
  <si>
    <t>CATCATCAAGCTAAAGCGTG</t>
  </si>
  <si>
    <t>TAATGCCAGCTCATATGTTG</t>
  </si>
  <si>
    <t>AGGCTTCTAACACTCACCTG</t>
  </si>
  <si>
    <t>CACCACTGCAGAAAAGACAG</t>
  </si>
  <si>
    <t>CATCAAGCTAAAGCGTGAGG</t>
  </si>
  <si>
    <t>GGACTTCACTGAGTAGAGCG</t>
  </si>
  <si>
    <t>GATGTGATGATAGCGACTCA</t>
  </si>
  <si>
    <t>TCACGGTTCAGCAAGCATCA</t>
  </si>
  <si>
    <t>CCAGTCCAAGACGGTCCCGG</t>
  </si>
  <si>
    <t>Ddx19b</t>
  </si>
  <si>
    <t>CAAGCTCATAGGTTGGAGAG</t>
  </si>
  <si>
    <t>GAGCAACTTGCATCTTAAGG</t>
  </si>
  <si>
    <t>AAAATCAAACCAGATGCCAA</t>
  </si>
  <si>
    <t>ACCCGTACCAGACTGAGACT</t>
  </si>
  <si>
    <t>CATCATCAAGCTGAAGCGTG</t>
  </si>
  <si>
    <t>TATCTTTCCACAGTGGAGAG</t>
  </si>
  <si>
    <t>AGGAAACCACAGCTTCTCCA</t>
  </si>
  <si>
    <t>GAGCATCCGCATCCAGAGGT</t>
  </si>
  <si>
    <t>GCTGATCAGAAGCAATCTTG</t>
  </si>
  <si>
    <t>GGGGTCAATGAACTTCAGCT</t>
  </si>
  <si>
    <t>Ddx20</t>
  </si>
  <si>
    <t>CGGCCCGCCGATGTCGTGTG</t>
  </si>
  <si>
    <t>TTGTCTTCAAGACGTCCCGT</t>
  </si>
  <si>
    <t>ATTGTCTTCAAGACGTCCCG</t>
  </si>
  <si>
    <t>AATTGCTGTTCAGATACACT</t>
  </si>
  <si>
    <t>CGGCTTCGAGAGACCCTCTC</t>
  </si>
  <si>
    <t>CCCAGCGATCCAAGTCTCAT</t>
  </si>
  <si>
    <t>ACAGTGACCTACTGTTGTAG</t>
  </si>
  <si>
    <t>GCGGGACAGCCCGACTCTTG</t>
  </si>
  <si>
    <t>GGGGACTGAGTAGCTACAGT</t>
  </si>
  <si>
    <t>GAACTTGACTACCTGAATCC</t>
  </si>
  <si>
    <t>Ddx21</t>
  </si>
  <si>
    <t>TATGGTGGAACACCCTACGG</t>
  </si>
  <si>
    <t>ACTTAAGATAGTTACCTGAG</t>
  </si>
  <si>
    <t>GCAACATTAAACACCCAATG</t>
  </si>
  <si>
    <t>GTGGTCTTTAATACGACCTG</t>
  </si>
  <si>
    <t>AAGACTTAATTGCCCAGGCA</t>
  </si>
  <si>
    <t>AACCAAAGAGATAATAACAG</t>
  </si>
  <si>
    <t>GCTTTGATAGGAAATACCTG</t>
  </si>
  <si>
    <t>TCAGAACACGTGCATAAAGC</t>
  </si>
  <si>
    <t>AAGACCGAAGAAGCAACAGA</t>
  </si>
  <si>
    <t>AGAGTCCATTCTTCAGCTTG</t>
  </si>
  <si>
    <t>Ddx23</t>
  </si>
  <si>
    <t>AGATTGTGATCGCCACCCCG</t>
  </si>
  <si>
    <t>CGCTCACGGGATAGGCGTAG</t>
  </si>
  <si>
    <t>CAGGGGGTTGTAATCAATGG</t>
  </si>
  <si>
    <t>GTTGGATGAGATGACGGACA</t>
  </si>
  <si>
    <t>TGGTGATCCAGACTAGCAAT</t>
  </si>
  <si>
    <t>GGGAGGCTGAAGCTCTGAAG</t>
  </si>
  <si>
    <t>AAGGACAGAGATTCTAAGAA</t>
  </si>
  <si>
    <t>CTGGAAGTCATTGATAAGTG</t>
  </si>
  <si>
    <t>AAAGGGAACGGAGAGAACGG</t>
  </si>
  <si>
    <t>ATGGAGACCTGATGGAGAAG</t>
  </si>
  <si>
    <t>Ddx24</t>
  </si>
  <si>
    <t>AAACAAGAGTCTGCCGACTG</t>
  </si>
  <si>
    <t>TAACTCCCAGAGCCGACCAG</t>
  </si>
  <si>
    <t>TGTTCTGATCAAAAGGTCGG</t>
  </si>
  <si>
    <t>GCTTGTTCTGATCAAAAGGT</t>
  </si>
  <si>
    <t>TGAATCTGGAGTGTTGCCTG</t>
  </si>
  <si>
    <t>ATTGACCTCACAAGGAACGA</t>
  </si>
  <si>
    <t>CTATTTATAAAGTACACCCA</t>
  </si>
  <si>
    <t>CTCACTTGAGAACAAACGGG</t>
  </si>
  <si>
    <t>GATGTCCAGTTTGTCACGGA</t>
  </si>
  <si>
    <t>GAAGAAGACATGGATGGCTG</t>
  </si>
  <si>
    <t>Ddx25</t>
  </si>
  <si>
    <t>GAAGTGATGTATGCCATTCG</t>
  </si>
  <si>
    <t>ACGGGTGTGCTAGCATCATG</t>
  </si>
  <si>
    <t>TTCGCAACTTGATAACATTG</t>
  </si>
  <si>
    <t>TGGTACTCCTAATACCACGA</t>
  </si>
  <si>
    <t>CATCCTTTCAACCACACGAC</t>
  </si>
  <si>
    <t>ACAGTTCCAAGGCATTCACT</t>
  </si>
  <si>
    <t>TGGATTCTATTAAGGACTGA</t>
  </si>
  <si>
    <t>GAGGAGCATCTGGCATTCAG</t>
  </si>
  <si>
    <t>TTCGCTTGAAACACCAATCT</t>
  </si>
  <si>
    <t>TGAAAACCTTTGAAGAGCTA</t>
  </si>
  <si>
    <t>Ddx27</t>
  </si>
  <si>
    <t>TCTGGGTGAAGAGCATCACG</t>
  </si>
  <si>
    <t>GTAGATCAGACGCTCCAAGA</t>
  </si>
  <si>
    <t>TGAGACTGACTACTCCTCTG</t>
  </si>
  <si>
    <t>GGATCCGGCCTAATAGGGAA</t>
  </si>
  <si>
    <t>CTGGCTCATGACATCAGCCA</t>
  </si>
  <si>
    <t>GATGCTGGATGAGTATTTCG</t>
  </si>
  <si>
    <t>GTCTGGTGCTGCCCGAAGAG</t>
  </si>
  <si>
    <t>TCCTTCAATGTCAAGACCGC</t>
  </si>
  <si>
    <t>TCCAGGACATGAACCTCTCC</t>
  </si>
  <si>
    <t>CTGTTCACAAATATCCGCAC</t>
  </si>
  <si>
    <t>Ddx28</t>
  </si>
  <si>
    <t>AGGTTGGCTGCACAACTTCG</t>
  </si>
  <si>
    <t>AGCAAGAGGCGCCCGCCCTG</t>
  </si>
  <si>
    <t>GTCCCCTGCTGGTCTCGGCG</t>
  </si>
  <si>
    <t>TGGAGTAGCCACTAACACAT</t>
  </si>
  <si>
    <t>CGCAGTTTCACGGCTCCTCG</t>
  </si>
  <si>
    <t>CTGAGGAACCTCTCGTCCCG</t>
  </si>
  <si>
    <t>GTTTAGGCCTTCTGGAAACG</t>
  </si>
  <si>
    <t>CGGAACGCGCACCACTGGCA</t>
  </si>
  <si>
    <t>GGAACTGGTGGACTACATCT</t>
  </si>
  <si>
    <t>TGCGCTGCGGAAACTGGCAG</t>
  </si>
  <si>
    <t>Ddx31</t>
  </si>
  <si>
    <t>TTCACTTTAACCGAATACGG</t>
  </si>
  <si>
    <t>TCTTGCCTATTGCGTCCCTG</t>
  </si>
  <si>
    <t>AAGGCAGAGATGCCCTAGTG</t>
  </si>
  <si>
    <t>ATTGTATCTAAGGTGTAACA</t>
  </si>
  <si>
    <t>GTAGGATACTTACTAGATGT</t>
  </si>
  <si>
    <t>TGGGAACCAACACCACATGC</t>
  </si>
  <si>
    <t>ATGGGAGAACTCATGAAACA</t>
  </si>
  <si>
    <t>AAGAAGTATTTGGACAGTAT</t>
  </si>
  <si>
    <t>GGTCCCTGAGTGGCAAAGCA</t>
  </si>
  <si>
    <t>CAACACTCCAGGAACAATCC</t>
  </si>
  <si>
    <t>Ddx39</t>
  </si>
  <si>
    <t>GGTGTCCCCACCACAACATG</t>
  </si>
  <si>
    <t>GCAGTATTACGTCAAGCTCA</t>
  </si>
  <si>
    <t>ACATCATACACTGCTTCTCG</t>
  </si>
  <si>
    <t>GAGGAGGCTTACCTTAACAC</t>
  </si>
  <si>
    <t>AGGAGGCTTACCTTAACACT</t>
  </si>
  <si>
    <t>CTGAGAGCTATAGTTGACTG</t>
  </si>
  <si>
    <t>CAGCAGATTGAGCCTGTCAA</t>
  </si>
  <si>
    <t>CCTCCCCACACAGCCTATGG</t>
  </si>
  <si>
    <t>CCTTTGACATCTTTCTTCGG</t>
  </si>
  <si>
    <t>TCCCAGACTTGGCCTGGCAC</t>
  </si>
  <si>
    <t>Ddx39b</t>
  </si>
  <si>
    <t>ACTGCCCACACATCGTCGTG</t>
  </si>
  <si>
    <t>CTCAAAGCCACAGTCAACGA</t>
  </si>
  <si>
    <t>GAACTGCCCACACATCGTCG</t>
  </si>
  <si>
    <t>CCCGCCAAGAAAGACGTCAA</t>
  </si>
  <si>
    <t>TCAGCCTATGGAGATCTTCG</t>
  </si>
  <si>
    <t>TAAGTACATGCCGAATGTCA</t>
  </si>
  <si>
    <t>ATCATGACCTGCTTCTCATG</t>
  </si>
  <si>
    <t>AGCAGCTGGAGCCCGTTACT</t>
  </si>
  <si>
    <t>TGCCTGACTTGGCCTGGCAC</t>
  </si>
  <si>
    <t>ACACATTAAACACTTTATTT</t>
  </si>
  <si>
    <t>Ddx3x</t>
  </si>
  <si>
    <t>AGATTGGATACTGTTTACGA</t>
  </si>
  <si>
    <t>GATCACGGGGTGATTCAAGA</t>
  </si>
  <si>
    <t>CTGGAGTGGCTACTAACAAG</t>
  </si>
  <si>
    <t>TCAGGTTTGATGATCGTGGA</t>
  </si>
  <si>
    <t>GGCTTTGGCAAATTTGAAAG</t>
  </si>
  <si>
    <t>CTTACACTTTCAATGTGTGG</t>
  </si>
  <si>
    <t>CTGACCGGATGTTAGATATG</t>
  </si>
  <si>
    <t>CATCACACAAAAAGTGGTTT</t>
  </si>
  <si>
    <t>GCTTCTCTGTTCCTTAAATG</t>
  </si>
  <si>
    <t>CAAAGAGAAAAGAGACTTGA</t>
  </si>
  <si>
    <t>Ddx3y</t>
  </si>
  <si>
    <t>CTGGTGTGGCAACTAACAAG</t>
  </si>
  <si>
    <t>GCACCACCATACACTACACA</t>
  </si>
  <si>
    <t>GTGATAAGGACAGTTCAGGA</t>
  </si>
  <si>
    <t>CGTCCTTGTGTAGTGTATGG</t>
  </si>
  <si>
    <t>GTCCACTAGACGTCCTGGTG</t>
  </si>
  <si>
    <t>GTGTGACGAACCCCCTTTGG</t>
  </si>
  <si>
    <t>CATCACACAGAAAGTAGTAT</t>
  </si>
  <si>
    <t>TAAACAATACCCAATCTCCT</t>
  </si>
  <si>
    <t>TTTGGCAAATTTGAACGGAG</t>
  </si>
  <si>
    <t>GAGATGGGAGAAATTATCAT</t>
  </si>
  <si>
    <t>Ddx4</t>
  </si>
  <si>
    <t>TCAGTTCGACAGATAGTACA</t>
  </si>
  <si>
    <t>GTGAATCTGACCAAGATCAG</t>
  </si>
  <si>
    <t>ATAATCAGACTCGAAGCAGA</t>
  </si>
  <si>
    <t>GGTGCTACAATAATACACTC</t>
  </si>
  <si>
    <t>GAGAACACATCTACAACTGG</t>
  </si>
  <si>
    <t>ATCTGGACATGATGCACCAC</t>
  </si>
  <si>
    <t>TCTTGGAAGTCAGAAACTGA</t>
  </si>
  <si>
    <t>AGCATTCCCATTGTATTAGC</t>
  </si>
  <si>
    <t>GGATGAAGCTGATCGAATGT</t>
  </si>
  <si>
    <t>TTGCTTTAGAAATGGAAGAT</t>
  </si>
  <si>
    <t>Ddx41</t>
  </si>
  <si>
    <t>ATGCTCAGGACATAACGCGG</t>
  </si>
  <si>
    <t>CATCAGTACGTACTGTCGGA</t>
  </si>
  <si>
    <t>GATTAGCCTATCTTACCGAG</t>
  </si>
  <si>
    <t>AGCACGCAAGGAGTCCGCCA</t>
  </si>
  <si>
    <t>TGATCGGCATTGCCTTCACG</t>
  </si>
  <si>
    <t>CAAAGCCCATGTCAATCATG</t>
  </si>
  <si>
    <t>ATGTCGTCCTCATCTCCTCG</t>
  </si>
  <si>
    <t>AAGCCTGTCACCATCAATGT</t>
  </si>
  <si>
    <t>TTTACTACAGCTATCCTTCG</t>
  </si>
  <si>
    <t>ACGTACCCTATGTGCCGTTG</t>
  </si>
  <si>
    <t>Ddx42</t>
  </si>
  <si>
    <t>ACCTCCGAATGATCAATGGG</t>
  </si>
  <si>
    <t>AGCGTATAATCTTCGATCAG</t>
  </si>
  <si>
    <t>AAACAAGAGCACACTCCCCG</t>
  </si>
  <si>
    <t>ACCTGACACTGTATTGGGGT</t>
  </si>
  <si>
    <t>TGGTGGAGTTTACTTCCTCG</t>
  </si>
  <si>
    <t>ACATTGATACGCACACTCAC</t>
  </si>
  <si>
    <t>CTTGATTGACCCTATTCGAG</t>
  </si>
  <si>
    <t>TCCCATGTCAAACATTCGAT</t>
  </si>
  <si>
    <t>TCAGCCATGAATGCCTCTAA</t>
  </si>
  <si>
    <t>TTGTAGAAAGAAGGAAGCTG</t>
  </si>
  <si>
    <t>Ddx43</t>
  </si>
  <si>
    <t>AGGCATACCTGAATCGGTGT</t>
  </si>
  <si>
    <t>ATTGCATTCCAACCTACCGT</t>
  </si>
  <si>
    <t>TGTTAGATGTACGCCCAGAC</t>
  </si>
  <si>
    <t>TTAAGTGTTTGTGTATATGG</t>
  </si>
  <si>
    <t>TCTTAAAAACAGGTCGTGGT</t>
  </si>
  <si>
    <t>GGCGTAAGAACTAACATGCC</t>
  </si>
  <si>
    <t>AAGTGCAAATAGACAACTGG</t>
  </si>
  <si>
    <t>ACGAACCGGAGAGGCCGGGT</t>
  </si>
  <si>
    <t>TTACATATAGGGTTGGGGAT</t>
  </si>
  <si>
    <t>AGAGAACAAAGAAATGGGCC</t>
  </si>
  <si>
    <t>Ddx46</t>
  </si>
  <si>
    <t>GACATGTTAGCGGCTAACAG</t>
  </si>
  <si>
    <t>AGGTATTGATCAATATGACA</t>
  </si>
  <si>
    <t>AGTCACAAAAGTTGTCACTG</t>
  </si>
  <si>
    <t>TGGAGCTTGGAGGACGACGA</t>
  </si>
  <si>
    <t>TCCATGATGTGTCTAAACAT</t>
  </si>
  <si>
    <t>GAGTGTGGTTTGCTCCGATG</t>
  </si>
  <si>
    <t>TCTTCATGGAAATTCCACAC</t>
  </si>
  <si>
    <t>CAAGGGACAGGAAGCGCCTG</t>
  </si>
  <si>
    <t>AGGTCCAAAGAGAAAGCAGA</t>
  </si>
  <si>
    <t>CTTCTAGAGCCAGTTGATCA</t>
  </si>
  <si>
    <t>Ddx47</t>
  </si>
  <si>
    <t>GACCACTTGGAAAATACCAA</t>
  </si>
  <si>
    <t>GTCCTCTAAGTACCAGACTG</t>
  </si>
  <si>
    <t>TCATCTATTGGAGTGCAGTG</t>
  </si>
  <si>
    <t>AGCTTGTGACCAGTTGGGAT</t>
  </si>
  <si>
    <t>ACCAGGGCGAACAGTCGCTG</t>
  </si>
  <si>
    <t>TGTGAAGCTTGTGACCAGTT</t>
  </si>
  <si>
    <t>TCAAAGTGATTCCCCGAGAT</t>
  </si>
  <si>
    <t>CCTGACTCATCTGTCCATGG</t>
  </si>
  <si>
    <t>AGGTCGTGATATTATTGGGT</t>
  </si>
  <si>
    <t>GGTGCTGCAGAATATCATAA</t>
  </si>
  <si>
    <t>Ddx49</t>
  </si>
  <si>
    <t>GGGGTGGCAATCACTACATG</t>
  </si>
  <si>
    <t>AAAGTTCAACTTCCCCACAG</t>
  </si>
  <si>
    <t>ATGCAGTCCTTCAGACCCAG</t>
  </si>
  <si>
    <t>GGGGTTGAAGCAGCCCACGC</t>
  </si>
  <si>
    <t>CACCTCCAGAGTCCGCACAG</t>
  </si>
  <si>
    <t>TTGCCACTGACGTGGCCTCA</t>
  </si>
  <si>
    <t>CTTGAGTGTGTCAGTCAGCG</t>
  </si>
  <si>
    <t>CATCTTGCAGAAGCTGTCTG</t>
  </si>
  <si>
    <t>TCGGGTGCAGGTGATGGATG</t>
  </si>
  <si>
    <t>TGATGGAGCAGTCCTCCAGC</t>
  </si>
  <si>
    <t>Ddx5</t>
  </si>
  <si>
    <t>GCATCCTATCAGCTTCATCA</t>
  </si>
  <si>
    <t>TATTCTGATTGCTACCGATG</t>
  </si>
  <si>
    <t>ATGTCATGGATGTGATTGCA</t>
  </si>
  <si>
    <t>CTGGTGGTTTATGTGTACAA</t>
  </si>
  <si>
    <t>AAGAACACCCTGATTTGGCA</t>
  </si>
  <si>
    <t>ATGAACTTACCAGAAAAATG</t>
  </si>
  <si>
    <t>AAGTCTACTTGCATCTATGG</t>
  </si>
  <si>
    <t>TGTATGTCATGATGTCGAAA</t>
  </si>
  <si>
    <t>CACTAATGTGGAGTGCAACT</t>
  </si>
  <si>
    <t>CCCCTCTCTGGAAAGAAGTT</t>
  </si>
  <si>
    <t>Ddx50</t>
  </si>
  <si>
    <t>AAAGCTACTTACTTCCACAG</t>
  </si>
  <si>
    <t>TATAACTAGAAAACTCAGTG</t>
  </si>
  <si>
    <t>GTAGCTTTGAAAGATCCAAA</t>
  </si>
  <si>
    <t>GCAGAAAAAAGTAAGGTCTG</t>
  </si>
  <si>
    <t>CAAGTCAAGCGATAAAGCAG</t>
  </si>
  <si>
    <t>TGAATCACTAGGTCAACCTC</t>
  </si>
  <si>
    <t>AAGGCACCATTCTGAATCAG</t>
  </si>
  <si>
    <t>CTAACACGTGAACAAAAGGA</t>
  </si>
  <si>
    <t>CATGAATCCACACATAAAGC</t>
  </si>
  <si>
    <t>AAGATTTAATTGCTCAAGCC</t>
  </si>
  <si>
    <t>Ddx51</t>
  </si>
  <si>
    <t>GCAGACCACTCGATGCAACA</t>
  </si>
  <si>
    <t>TGCAAGAAGAAAGACGCCGA</t>
  </si>
  <si>
    <t>CTCGGCGACTCCGAACTCGG</t>
  </si>
  <si>
    <t>GGGCTCGAGTGCTGCTCGAG</t>
  </si>
  <si>
    <t>ACTGGTTGTACTTCCCACTA</t>
  </si>
  <si>
    <t>ATGGTCAGCACTTTCGAGGA</t>
  </si>
  <si>
    <t>GCAGGGCACAGGAACCCGTG</t>
  </si>
  <si>
    <t>GTCACCAAGGCAACCCTCAG</t>
  </si>
  <si>
    <t>GGTCAATGTGGTCCACCAAG</t>
  </si>
  <si>
    <t>GTTCTCAGCCACACTGACCC</t>
  </si>
  <si>
    <t>Ddx52</t>
  </si>
  <si>
    <t>TTGCGTACGACGTTGAACAG</t>
  </si>
  <si>
    <t>GCTTGCATCTGAATTGGTGT</t>
  </si>
  <si>
    <t>TGGAGCATTGCAAATACACC</t>
  </si>
  <si>
    <t>GAATTAATTAAAATATCTGA</t>
  </si>
  <si>
    <t>TGTTTGAAGATGGCAAAACT</t>
  </si>
  <si>
    <t>ACTTTGACGGTGGTATCCAG</t>
  </si>
  <si>
    <t>TGCTATTCATTAGTGTCGAG</t>
  </si>
  <si>
    <t>GTTTCAGCTGCATTAAAATG</t>
  </si>
  <si>
    <t>TGAAATGTAGCAATTGGGTC</t>
  </si>
  <si>
    <t>GTCGATTTGGAGTAGTCACA</t>
  </si>
  <si>
    <t>Ddx54</t>
  </si>
  <si>
    <t>TCATCATCCACTACACTCTG</t>
  </si>
  <si>
    <t>TGTAGCCACAAAGCACCATG</t>
  </si>
  <si>
    <t>TGGTGTCTTCGCGCACAAGG</t>
  </si>
  <si>
    <t>CACATGCACCAGACGCCCAG</t>
  </si>
  <si>
    <t>TCAGCCGCTCAAACATCGGG</t>
  </si>
  <si>
    <t>CAGGTAGGGGACCTCGTCTG</t>
  </si>
  <si>
    <t>TCTGATACGCACTCTGAGGT</t>
  </si>
  <si>
    <t>GCTTGGAGTCTACGTCCAGG</t>
  </si>
  <si>
    <t>AACTACAGCTTCCCTGCCAA</t>
  </si>
  <si>
    <t>AGGGAGAGCTCCAACGCCTG</t>
  </si>
  <si>
    <t>Ddx55</t>
  </si>
  <si>
    <t>GCGTCCACATCGATGCACGA</t>
  </si>
  <si>
    <t>TGCACCAATCACCTGAACTG</t>
  </si>
  <si>
    <t>GTGCGTGTGTGGAATACTAT</t>
  </si>
  <si>
    <t>AATGGGGATAACAAAAGCCA</t>
  </si>
  <si>
    <t>TGCACACCAGGATCCCACTG</t>
  </si>
  <si>
    <t>AGATTCGGACAGGGTTCCGG</t>
  </si>
  <si>
    <t>GCAGACAGACTGCTCGACAT</t>
  </si>
  <si>
    <t>ACCTGCACCGGCGTCATGTG</t>
  </si>
  <si>
    <t>GGCAACCCCTGGGCGCCTGG</t>
  </si>
  <si>
    <t>CCCCCCCCCCCAGATCTGTA</t>
  </si>
  <si>
    <t>Ddx56</t>
  </si>
  <si>
    <t>CATCGGAATAGCATAAGCTG</t>
  </si>
  <si>
    <t>ATCATCTCACAGTTCAACCA</t>
  </si>
  <si>
    <t>CAAGTCAAAGGCAAACGTCG</t>
  </si>
  <si>
    <t>AGAAAAGCCTGGTAAATCCG</t>
  </si>
  <si>
    <t>AATTGAGGACCGCAGACACG</t>
  </si>
  <si>
    <t>GAGTTCTCCGTTGAGCACGC</t>
  </si>
  <si>
    <t>TCTTTGTCAACACTCTAGAG</t>
  </si>
  <si>
    <t>GTGGCTTAACACTCGGGATG</t>
  </si>
  <si>
    <t>GCTGGGACTCCTGTAACTTG</t>
  </si>
  <si>
    <t>TCGCACATCCCGAGCACAGT</t>
  </si>
  <si>
    <t>Ddx59</t>
  </si>
  <si>
    <t>AGAGTATATCTGTGACAAGA</t>
  </si>
  <si>
    <t>GAAGACAGTGCTTCTCGTAG</t>
  </si>
  <si>
    <t>GAGCCTGTATGTGTCGTCTG</t>
  </si>
  <si>
    <t>AGACATAAAAGGCATCCAGT</t>
  </si>
  <si>
    <t>AGAAGCACTGTCTTCATGCG</t>
  </si>
  <si>
    <t>TGTCGGTGTGAGAATGAGTG</t>
  </si>
  <si>
    <t>CAGAGCTCCGTATCACTCAG</t>
  </si>
  <si>
    <t>GACTGTTGGTGCTTGATGCA</t>
  </si>
  <si>
    <t>AGTTCTGATTTAAGGTCTCA</t>
  </si>
  <si>
    <t>TTCTATGCTATCTGGAATGG</t>
  </si>
  <si>
    <t>Ddx6</t>
  </si>
  <si>
    <t>CATGTGGTGATCGCTACCCC</t>
  </si>
  <si>
    <t>GTAAATCTTTGTAGTGCATG</t>
  </si>
  <si>
    <t>TTCCACTTACTTAATAGTGG</t>
  </si>
  <si>
    <t>CTACGAGATAAACCTGATGG</t>
  </si>
  <si>
    <t>GAACATACCTGGATAGGAGA</t>
  </si>
  <si>
    <t>GGCCAGCACTGGCCTTCACA</t>
  </si>
  <si>
    <t>CTGAAGAAGGACAATATTCA</t>
  </si>
  <si>
    <t>TCCGGTGGTTGCCATCACTT</t>
  </si>
  <si>
    <t>GGCAGATAAATTGTTGTCAC</t>
  </si>
  <si>
    <t>TAGGATGTGACCTCCACAAA</t>
  </si>
  <si>
    <t>Dek</t>
  </si>
  <si>
    <t>TCTAGAAAAGAGTCTTATCG</t>
  </si>
  <si>
    <t>TCCTCGTTGAAGAAGAACGT</t>
  </si>
  <si>
    <t>GAAAAGAGTCTTATCGTGGA</t>
  </si>
  <si>
    <t>TGAACAGCGAACTCGTGAAG</t>
  </si>
  <si>
    <t>GAGCCATTTACAGTGACACA</t>
  </si>
  <si>
    <t>GAGAAGGAACCCGAGATGCC</t>
  </si>
  <si>
    <t>GGAACAGTTCTGGAACAACA</t>
  </si>
  <si>
    <t>GAAAAATAAGGAAGAGTCTT</t>
  </si>
  <si>
    <t>CTCACAGATGCTCTTTAACA</t>
  </si>
  <si>
    <t>TGTAGATTTCTAAGTTCATC</t>
  </si>
  <si>
    <t>Denr</t>
  </si>
  <si>
    <t>GAACAGTGCCAAGTTAGATG</t>
  </si>
  <si>
    <t>ATGTTGCTAAATGTAGACAA</t>
  </si>
  <si>
    <t>CACAATAAAGGACTCGAAGA</t>
  </si>
  <si>
    <t>CTAGTACTGTGAATACATGC</t>
  </si>
  <si>
    <t>TCCAGCGGGGCGGATTGCAA</t>
  </si>
  <si>
    <t>GAAGAAGACAGTACCACAGA</t>
  </si>
  <si>
    <t>TGAAGGCCAAGGACCAGTAG</t>
  </si>
  <si>
    <t>GAATTTGCAAAACTTACTGT</t>
  </si>
  <si>
    <t>AGTCTGTTCATTACCAACAG</t>
  </si>
  <si>
    <t>TTTCTTAATGAAGGTGGAAG</t>
  </si>
  <si>
    <t>Dgcr14</t>
  </si>
  <si>
    <t>CTTGAGCCAGTACACAAGTG</t>
  </si>
  <si>
    <t>CTCTCTCATGTACTATCCCG</t>
  </si>
  <si>
    <t>GCACCCGTCCTCTTACAGGG</t>
  </si>
  <si>
    <t>CCTGACTGAAGGGATCTCGG</t>
  </si>
  <si>
    <t>AAAGCCATGCACGGCACGCG</t>
  </si>
  <si>
    <t>ACTCACCATCATCTAGGTCT</t>
  </si>
  <si>
    <t>ATCCAAAGCCGCCCACTCTG</t>
  </si>
  <si>
    <t>GGATGAAGAAGAGTACATCG</t>
  </si>
  <si>
    <t>GGCACAGAAGGAGTACCTGG</t>
  </si>
  <si>
    <t>AGATAATCTTGAACTCCCAT</t>
  </si>
  <si>
    <t>Dhx15</t>
  </si>
  <si>
    <t>CGGCCAGGAATAGTTAAGAG</t>
  </si>
  <si>
    <t>CACACCATAACGCTCCAGAA</t>
  </si>
  <si>
    <t>TGGGTCTGGTAAAACAACAC</t>
  </si>
  <si>
    <t>TTTAGAATATCATAGTATCG</t>
  </si>
  <si>
    <t>CACACCGTCTATTGTCAAAG</t>
  </si>
  <si>
    <t>CGTGACCGAGAACGTGATAG</t>
  </si>
  <si>
    <t>CCTGCGCTCTAACCTAGGAT</t>
  </si>
  <si>
    <t>GACCAGTCAAGAAAAGAAGA</t>
  </si>
  <si>
    <t>TCAGAGAGTTGCTGATGAGA</t>
  </si>
  <si>
    <t>TAAAGCTTCAGCTCAGCAAA</t>
  </si>
  <si>
    <t>Dhx16</t>
  </si>
  <si>
    <t>GGGGAGTAAATCACCCACGG</t>
  </si>
  <si>
    <t>GAACACCAGTATATCTCCAG</t>
  </si>
  <si>
    <t>TAATCGCTACCACATGCCCA</t>
  </si>
  <si>
    <t>GCGGAGAACAGTTCGCTCTG</t>
  </si>
  <si>
    <t>GAGACTTCTTACGGAGCTCA</t>
  </si>
  <si>
    <t>AGCAGCACGGACAAACTCGA</t>
  </si>
  <si>
    <t>GAGGTACTGTGGGATCTGTG</t>
  </si>
  <si>
    <t>CCAGGACCTTGAGCTCAGGT</t>
  </si>
  <si>
    <t>CACTGACCTTTCGGGCCCCG</t>
  </si>
  <si>
    <t>CTTCCAACAACTTATAAGAA</t>
  </si>
  <si>
    <t>Dhx29</t>
  </si>
  <si>
    <t>CTCACCGCCGAGATTCTTCG</t>
  </si>
  <si>
    <t>CCAGCCCCGAAGAATCTCGG</t>
  </si>
  <si>
    <t>AAAGTAAATTTACCTCAACA</t>
  </si>
  <si>
    <t>GAATACATCCCAGTTCAGAG</t>
  </si>
  <si>
    <t>AGAGCACACCCAAGTATCAG</t>
  </si>
  <si>
    <t>GTGTCCTACAATCTTAACCG</t>
  </si>
  <si>
    <t>ACTGTCGGCTAAGAAGCTAC</t>
  </si>
  <si>
    <t>AAAATAAGAAAGTTCCAAAG</t>
  </si>
  <si>
    <t>ACCTTCTGTCACTTGACAGG</t>
  </si>
  <si>
    <t>AACCGTGGAGGTGAATATGA</t>
  </si>
  <si>
    <t>Dhx30</t>
  </si>
  <si>
    <t>CTCACCCAACTCACGCAGGG</t>
  </si>
  <si>
    <t>GTAAACATCAGTACCCACAC</t>
  </si>
  <si>
    <t>ATCTTGCGTACCCCAAGTGG</t>
  </si>
  <si>
    <t>CCTGAGAACATTCGGCCAGG</t>
  </si>
  <si>
    <t>ATCCCGATCCTTAGGCCGAG</t>
  </si>
  <si>
    <t>TAGCAGCTGAGGGATACGTG</t>
  </si>
  <si>
    <t>GGTTGCAATCTGAATCACTT</t>
  </si>
  <si>
    <t>TTAGTCTATGTGCACACGAA</t>
  </si>
  <si>
    <t>GGGTGTGAGCCATGTCATTG</t>
  </si>
  <si>
    <t>TGTATGGCTTGCCTGTGATA</t>
  </si>
  <si>
    <t>Dhx32</t>
  </si>
  <si>
    <t>TCCATCCATTACCAGCACGG</t>
  </si>
  <si>
    <t>GTGCCCACCACACTACCTGA</t>
  </si>
  <si>
    <t>GGAAGCCAACCTGACTAGCA</t>
  </si>
  <si>
    <t>AAGGCGTATGACAGACTCGA</t>
  </si>
  <si>
    <t>AATACGGTAAGCCGTCAAAG</t>
  </si>
  <si>
    <t>GAGATTCCCATCGTTGTCCA</t>
  </si>
  <si>
    <t>CAACCTCAGGATTGTTTCAG</t>
  </si>
  <si>
    <t>TCCAACTTAAACCCAGATGT</t>
  </si>
  <si>
    <t>CTGGCGACTGACGTGCTGCT</t>
  </si>
  <si>
    <t>GTGGTGCTGACCACCAGCTG</t>
  </si>
  <si>
    <t>Dhx33</t>
  </si>
  <si>
    <t>CTGCTACCGACTCTACACTG</t>
  </si>
  <si>
    <t>GAGATGGCAGCCACTCGACG</t>
  </si>
  <si>
    <t>GCTCCGAAACCTGGACAACG</t>
  </si>
  <si>
    <t>CGATCTCCTCCTGACCAGTG</t>
  </si>
  <si>
    <t>AAAGCAAAGAAGTATAACCC</t>
  </si>
  <si>
    <t>TGTGTGAATAGTCCGCTCAT</t>
  </si>
  <si>
    <t>ACCCTCAAGGTAAAGGACAG</t>
  </si>
  <si>
    <t>AAGCTGCTGCGAATAGGGCA</t>
  </si>
  <si>
    <t>AGGTTTGGACATGAAGTCAA</t>
  </si>
  <si>
    <t>CCGGAGGCAGACGCCGCCGC</t>
  </si>
  <si>
    <t>Dhx34</t>
  </si>
  <si>
    <t>CGACAATAAGTATCCCCCCG</t>
  </si>
  <si>
    <t>GGTAGTGAAGCAATGCACGG</t>
  </si>
  <si>
    <t>CCGACCGAGTGCTTTCAAAG</t>
  </si>
  <si>
    <t>AGTCCCGGAAATCCGCAGGG</t>
  </si>
  <si>
    <t>GGAGCGGAAACTCTCGAAAG</t>
  </si>
  <si>
    <t>GATGCCATCGATCGTGACTG</t>
  </si>
  <si>
    <t>CCAGCTGAAGCGACAGCATG</t>
  </si>
  <si>
    <t>CCTCAAGGTCATCCTCATGT</t>
  </si>
  <si>
    <t>ACAGGGAAGATGCTGATCCT</t>
  </si>
  <si>
    <t>AGAGGAGTGTCAGAAGTTCT</t>
  </si>
  <si>
    <t>Dhx35</t>
  </si>
  <si>
    <t>GAGACTTCCATCACAATCAG</t>
  </si>
  <si>
    <t>ATTGTGTATGTGATTGACTG</t>
  </si>
  <si>
    <t>AAGGCAGTCCTGCATACATG</t>
  </si>
  <si>
    <t>GGCGATAACACTTTCCCGAG</t>
  </si>
  <si>
    <t>TCATGCCAAGAGGCTCAGTT</t>
  </si>
  <si>
    <t>AGATTATATCAAGGCAACTG</t>
  </si>
  <si>
    <t>TTGTACACGGACATTGCCAT</t>
  </si>
  <si>
    <t>TCCTGCAGCTAAAAGCCCTA</t>
  </si>
  <si>
    <t>GCATCATGGCGGCGATACTC</t>
  </si>
  <si>
    <t>GAGCGTCACAGAGGTATCTC</t>
  </si>
  <si>
    <t>Dhx36</t>
  </si>
  <si>
    <t>AGGGTCGCGAGATCGGCCTG</t>
  </si>
  <si>
    <t>CAGCGTATATAAAGGAACTG</t>
  </si>
  <si>
    <t>TGTCCAATGATACATATACC</t>
  </si>
  <si>
    <t>TTGGATAACTACATCGAAAG</t>
  </si>
  <si>
    <t>GCCTACCGTCAACCAGACAC</t>
  </si>
  <si>
    <t>CCTGCATCTCTATATATCGA</t>
  </si>
  <si>
    <t>TCAGTACCATGTCTGCTGAG</t>
  </si>
  <si>
    <t>AAGTACAATATGACTAACAC</t>
  </si>
  <si>
    <t>AGAGAAGAAACTTGACAACC</t>
  </si>
  <si>
    <t>CCACAGATCTTGAGGCTGGG</t>
  </si>
  <si>
    <t>Dhx38</t>
  </si>
  <si>
    <t>GCAGCGCAGGCAAATCAACG</t>
  </si>
  <si>
    <t>ACTCTTCACTCACACCCCCG</t>
  </si>
  <si>
    <t>ACTCGTCTGAGGACTACGTG</t>
  </si>
  <si>
    <t>CTGATGATAGAAGACACTTG</t>
  </si>
  <si>
    <t>GGTGACATCTGACCAGATCG</t>
  </si>
  <si>
    <t>CCAGACGGTCCGCAAGCACA</t>
  </si>
  <si>
    <t>TGATCAAGTACATGACGGAT</t>
  </si>
  <si>
    <t>AGTCCTCGACATCGGCCCAA</t>
  </si>
  <si>
    <t>CAAGTACTGGGTCAGCTGAG</t>
  </si>
  <si>
    <t>AATGGGTACATTCCCAAAGA</t>
  </si>
  <si>
    <t>Dhx40</t>
  </si>
  <si>
    <t>AAGATTGGGATTATCCATGG</t>
  </si>
  <si>
    <t>CAGGAAAGAGCATTTAAAGG</t>
  </si>
  <si>
    <t>TTCCAGGTATATCAAATATG</t>
  </si>
  <si>
    <t>GTTGTCATAGAGCCGTAACA</t>
  </si>
  <si>
    <t>AAAGGATGCACATCACAGGA</t>
  </si>
  <si>
    <t>ATTACAACGCAGTGGCCGTG</t>
  </si>
  <si>
    <t>TGCAATCATCAAAACGAACT</t>
  </si>
  <si>
    <t>AAATACTGCATATATTCAAG</t>
  </si>
  <si>
    <t>TTATGACATCATGTATGGCA</t>
  </si>
  <si>
    <t>CCTAAATACCTTTATGAAGC</t>
  </si>
  <si>
    <t>Dhx57</t>
  </si>
  <si>
    <t>GAGATTGCAGAGATCCGTCG</t>
  </si>
  <si>
    <t>AGGACCTGCATCAATTATCG</t>
  </si>
  <si>
    <t>GATAAACTGTGGAATCTGTG</t>
  </si>
  <si>
    <t>TTGTCATAAGTGGTATGACT</t>
  </si>
  <si>
    <t>TCTGGGCCTATATATTCCCA</t>
  </si>
  <si>
    <t>GTGTTTGTGAAACCTCCAAT</t>
  </si>
  <si>
    <t>ATATGTAAACGACAAGCCAG</t>
  </si>
  <si>
    <t>TGAGTGCAACTCTGGACGCT</t>
  </si>
  <si>
    <t>GGTCAACCTTGAACTAATAG</t>
  </si>
  <si>
    <t>ATTCTGCAAGTCTAAGCAAA</t>
  </si>
  <si>
    <t>Dhx8</t>
  </si>
  <si>
    <t>TGGCATACTGAGTGAGATCG</t>
  </si>
  <si>
    <t>CCACTGGATAGGTTCGACCT</t>
  </si>
  <si>
    <t>TAATTGTAATTGGAGAGACA</t>
  </si>
  <si>
    <t>TCTGACCCTATAGACCATGT</t>
  </si>
  <si>
    <t>TGGCCACTCGACCTTCCCGT</t>
  </si>
  <si>
    <t>GGAGACACCGATCACGCTCT</t>
  </si>
  <si>
    <t>TGGGTTGATCCCTTGCCCGA</t>
  </si>
  <si>
    <t>TACTTCAGGAGCGCTGACAA</t>
  </si>
  <si>
    <t>GAGGAGCCTCCGTTCCTGAG</t>
  </si>
  <si>
    <t>AGAAGCCTTAAAAGTATCAA</t>
  </si>
  <si>
    <t>Dhx9</t>
  </si>
  <si>
    <t>ATAAAACTTCTGCGTCTAGG</t>
  </si>
  <si>
    <t>TTCAGTTGTGATTATCCGAG</t>
  </si>
  <si>
    <t>GCTGTATATATGCTTACTGG</t>
  </si>
  <si>
    <t>AGTACCAGATGGAGTAACCA</t>
  </si>
  <si>
    <t>GAAATATTCACAGAACATGG</t>
  </si>
  <si>
    <t>GGGTTACCAGCACCAATGGG</t>
  </si>
  <si>
    <t>GAATATAAGTACACCCAAGT</t>
  </si>
  <si>
    <t>TCAGAGGTGTCGCTAAGTAT</t>
  </si>
  <si>
    <t>CCAGAACCCTTTATCAGCGA</t>
  </si>
  <si>
    <t>AGCGCCTCAATAAGTTCAAA</t>
  </si>
  <si>
    <t>Dicer1</t>
  </si>
  <si>
    <t>AGAACCCGAGAATTGCCTGA</t>
  </si>
  <si>
    <t>GACCAGGGTCCACAAAACGA</t>
  </si>
  <si>
    <t>AGGTACGTATTACTCAGTAG</t>
  </si>
  <si>
    <t>GGGTGTCAGATCACTTCCCG</t>
  </si>
  <si>
    <t>CTGATGAACTCAACTTCAGG</t>
  </si>
  <si>
    <t>TACATACTTCAGGTCAAGTG</t>
  </si>
  <si>
    <t>TCAGCTACATAAAATCGATG</t>
  </si>
  <si>
    <t>CGAACCACCAAATTGCACTT</t>
  </si>
  <si>
    <t>CAGTCTACCACAATCTCACA</t>
  </si>
  <si>
    <t>GTCAGCCGTCAGAACTCACT</t>
  </si>
  <si>
    <t>Dido1</t>
  </si>
  <si>
    <t>AAGACCGTGTGGGATTACGT</t>
  </si>
  <si>
    <t>AGGTCAGGTTCCATCCTCGG</t>
  </si>
  <si>
    <t>CCAGCCTCACAACAACAGGT</t>
  </si>
  <si>
    <t>GTACATTTACTCAATAGGGT</t>
  </si>
  <si>
    <t>GTGCTACACTGGAACACCCA</t>
  </si>
  <si>
    <t>TCCCTAAGGAGTCAGATACA</t>
  </si>
  <si>
    <t>TCTTCGAGAAGAAATCTCCT</t>
  </si>
  <si>
    <t>GTCCAGATGGGCTGCCATGG</t>
  </si>
  <si>
    <t>TGAACAATTGGATCCAACAA</t>
  </si>
  <si>
    <t>GAGTGTACACTGTACTTGGG</t>
  </si>
  <si>
    <t>Diexf</t>
  </si>
  <si>
    <t>GATTTCTGTGATACACCAGG</t>
  </si>
  <si>
    <t>GATTATGAAGCTGTGTTCGT</t>
  </si>
  <si>
    <t>AGGTGCTGGCTAACAACAGT</t>
  </si>
  <si>
    <t>ATTACCAGCTGACAAATCTG</t>
  </si>
  <si>
    <t>GGAAACATTTAAACCTCCAA</t>
  </si>
  <si>
    <t>CTTCATCAGCCTCCTTGAAG</t>
  </si>
  <si>
    <t>TGTTCCCAGAGGCCATCCCA</t>
  </si>
  <si>
    <t>TGAGCAGCTCAACGGAAGAC</t>
  </si>
  <si>
    <t>GAACAGCTCTTTCTGGAGCG</t>
  </si>
  <si>
    <t>AGGTGATGCAGAAATGAATG</t>
  </si>
  <si>
    <t>Dimt1</t>
  </si>
  <si>
    <t>CAAACCTGAAAAATGGCCGG</t>
  </si>
  <si>
    <t>TAACTTCAGACCGCCCCCCA</t>
  </si>
  <si>
    <t>GCACAAACCTGAAAAATGGC</t>
  </si>
  <si>
    <t>CATGTTCTGATTAACAGGTG</t>
  </si>
  <si>
    <t>TGCTTTAAGACCTACCGATG</t>
  </si>
  <si>
    <t>TAGCCTTGGATCAAGTTCAC</t>
  </si>
  <si>
    <t>CAGGACTCATGTTCAACACA</t>
  </si>
  <si>
    <t>ATTTCAGTACATCTCCCACC</t>
  </si>
  <si>
    <t>GAGAGAGTTTGCTCTTCGAT</t>
  </si>
  <si>
    <t>TGCTAAAAGCTGTGTGTTGA</t>
  </si>
  <si>
    <t>Dis3</t>
  </si>
  <si>
    <t>GATATTACCACTAGTCTCCG</t>
  </si>
  <si>
    <t>GCCAAAATACCTGTCAACGT</t>
  </si>
  <si>
    <t>AATTCGGATAGAAACCAGAC</t>
  </si>
  <si>
    <t>ACACTCAGACCTACACGTGA</t>
  </si>
  <si>
    <t>CTAGGCTTCTCTTACGTACG</t>
  </si>
  <si>
    <t>AGGAACATTCAGAGCTAGCA</t>
  </si>
  <si>
    <t>ACCTTCATCGTCTAAAACCA</t>
  </si>
  <si>
    <t>GATGCCCTGGAGCATTACTG</t>
  </si>
  <si>
    <t>ACCTACATCGAGCAAGAGCA</t>
  </si>
  <si>
    <t>TTCTGATGGCCGGGTGTTCG</t>
  </si>
  <si>
    <t>Dis3l</t>
  </si>
  <si>
    <t>TCGATGTTGAAGCTAGAACG</t>
  </si>
  <si>
    <t>TTACAAACTGTTCTACGAGG</t>
  </si>
  <si>
    <t>AGTTGTCCAGGATTACCTCG</t>
  </si>
  <si>
    <t>GATGGAGTCACAGAGATCGT</t>
  </si>
  <si>
    <t>CGAGCAAAGAGAGACCGCTG</t>
  </si>
  <si>
    <t>GTATGCTGTGTCAGTCATGT</t>
  </si>
  <si>
    <t>CAGGAGCATATACAACTCAG</t>
  </si>
  <si>
    <t>AGAAGATCCTGGTTACGCCG</t>
  </si>
  <si>
    <t>AAAGGGAGAACAGCCGCCCT</t>
  </si>
  <si>
    <t>AGGGGAGATTGCAACCATCC</t>
  </si>
  <si>
    <t>Dis3l2</t>
  </si>
  <si>
    <t>TCGTAATAGAGCCTTAAATG</t>
  </si>
  <si>
    <t>AGTAACTCACATCGGCGATG</t>
  </si>
  <si>
    <t>ATTTCTTAACACCATCAACC</t>
  </si>
  <si>
    <t>CGTAAATTCTAGGTACTCGG</t>
  </si>
  <si>
    <t>AGCCTTAAATGGGGACCTTG</t>
  </si>
  <si>
    <t>TTCTCCAGAGCACAGCGTCG</t>
  </si>
  <si>
    <t>ATTTGAAACCTACATGTCCA</t>
  </si>
  <si>
    <t>GATACTGACAGAATATGGTG</t>
  </si>
  <si>
    <t>AAGGTCAGCTTGTCAGTCAT</t>
  </si>
  <si>
    <t>CATGAGACTGGACTGCCTCA</t>
  </si>
  <si>
    <t>Dkc1</t>
  </si>
  <si>
    <t>CGGACACTATGCGTACACCT</t>
  </si>
  <si>
    <t>TTTACTGCAGCAATAAGTGG</t>
  </si>
  <si>
    <t>TAAAGAGGCAGCTTCGAGTG</t>
  </si>
  <si>
    <t>TGGGATCTAGTGTGCCACTG</t>
  </si>
  <si>
    <t>AAACATACCTTTAGTAACAA</t>
  </si>
  <si>
    <t>CATCATGCATTGTCACCATG</t>
  </si>
  <si>
    <t>GGTCTTCTTCGATATGAAGA</t>
  </si>
  <si>
    <t>CTTGTCAAGATTAATGAAAC</t>
  </si>
  <si>
    <t>GTTGACATCTCATAAACGTC</t>
  </si>
  <si>
    <t>AAGAGTATGTTGGAATTGTC</t>
  </si>
  <si>
    <t>Dlg1</t>
  </si>
  <si>
    <t>GGGTCGATATTGCGCAACGA</t>
  </si>
  <si>
    <t>GTTGCGCAATATCGACCCGA</t>
  </si>
  <si>
    <t>TTCTCCACAAGTCACAAATG</t>
  </si>
  <si>
    <t>CCAAGACCCGAATTTCCCTA</t>
  </si>
  <si>
    <t>CGGAAGTTCAGTCCTTGACT</t>
  </si>
  <si>
    <t>CACCTATTAAAGCCTGAAAG</t>
  </si>
  <si>
    <t>TCGGAGATGACGAGATCACT</t>
  </si>
  <si>
    <t>GTAACCAAAATAATTGAAGG</t>
  </si>
  <si>
    <t>TGCGATTGTATGTGAAAAGG</t>
  </si>
  <si>
    <t>ACAAGTATGTATATAAATGA</t>
  </si>
  <si>
    <t>Dnaja1</t>
  </si>
  <si>
    <t>CTGTGTTTAGGCATGAAAGA</t>
  </si>
  <si>
    <t>TTTACCTTGTAAAAACAGCA</t>
  </si>
  <si>
    <t>AGTGCTGTCCCAACTGCCGG</t>
  </si>
  <si>
    <t>TGATAAGAATCCAAATGAAG</t>
  </si>
  <si>
    <t>TGTTTGTATTGCTATAGGCG</t>
  </si>
  <si>
    <t>TAAAACCGTCTAGGCCGAGG</t>
  </si>
  <si>
    <t>TTATCTGCATACCTGTCCCC</t>
  </si>
  <si>
    <t>GAGTGCTGTCCCAACTGCCG</t>
  </si>
  <si>
    <t>CTGATAAGAATCCAAATGAA</t>
  </si>
  <si>
    <t>AGGAGACCAAGAACCAGGAC</t>
  </si>
  <si>
    <t>Dnajc1</t>
  </si>
  <si>
    <t>GGAAGCAAATCATGCCATTG</t>
  </si>
  <si>
    <t>AGTATGGTTAAGTTCCCAGG</t>
  </si>
  <si>
    <t>TACTTCTTGTCAGTTGACTG</t>
  </si>
  <si>
    <t>TTCTGAAAAGAACGAAAGGT</t>
  </si>
  <si>
    <t>TGGGTCACTATGCTGTGGTT</t>
  </si>
  <si>
    <t>TATATTCAGTCTTATGATCA</t>
  </si>
  <si>
    <t>ACTCGCCTGTAGTAGAATAC</t>
  </si>
  <si>
    <t>AGACCTGGAGTTGTTCGACT</t>
  </si>
  <si>
    <t>ATATAAGGAGACAAAATTGA</t>
  </si>
  <si>
    <t>ATCCTTTAAAACTTCATAAA</t>
  </si>
  <si>
    <t>Dnajc8</t>
  </si>
  <si>
    <t>GGAAGGAAAGCCTACAAATG</t>
  </si>
  <si>
    <t>ATTTATGACCTTCTACAGTG</t>
  </si>
  <si>
    <t>AGGAAAGCCTACAAATGTGG</t>
  </si>
  <si>
    <t>GCCCTGGATGTAATTCAGGC</t>
  </si>
  <si>
    <t>CCCACGATAACTCACCAGTT</t>
  </si>
  <si>
    <t>TTTGTCAGGATGCACCAGGA</t>
  </si>
  <si>
    <t>CGATGCTGACAGAGCACAGA</t>
  </si>
  <si>
    <t>TGGGTTCAGATTAAAGTAAG</t>
  </si>
  <si>
    <t>CAAAGCTTACAAGTTGCTAC</t>
  </si>
  <si>
    <t>ATTTCTTCATCTGTCACTTC</t>
  </si>
  <si>
    <t>Dnd1</t>
  </si>
  <si>
    <t>GTATATCGGACGACTTCCGC</t>
  </si>
  <si>
    <t>GGGCGAGCAGTAACGCTCGG</t>
  </si>
  <si>
    <t>GCGCGCTACAGCTCGCGGCG</t>
  </si>
  <si>
    <t>CTTGAGCAGCGCAATCTGAG</t>
  </si>
  <si>
    <t>CACTGAAGGTCATCATTAGG</t>
  </si>
  <si>
    <t>ACGGGCAAAGGAAGTATGGA</t>
  </si>
  <si>
    <t>GCTCGCACTTCTCGGTGCTT</t>
  </si>
  <si>
    <t>TCCACCCCTACCTTCTACCA</t>
  </si>
  <si>
    <t>AGGGACCTGCAAGCTGCTGG</t>
  </si>
  <si>
    <t>AGAGAACAAGGCAGCCCTGG</t>
  </si>
  <si>
    <t>Dnmt1</t>
  </si>
  <si>
    <t>TAATGTGAACCGGTTCACAG</t>
  </si>
  <si>
    <t>CAGAGCCCTATCGCATCGGT</t>
  </si>
  <si>
    <t>CACCTGTGTCCTGTCGACAC</t>
  </si>
  <si>
    <t>CATCACGGCTCACTTCACGA</t>
  </si>
  <si>
    <t>TTCACATTAATGGTAGAAGG</t>
  </si>
  <si>
    <t>TCTGTCAGCAGCCTGAGTGT</t>
  </si>
  <si>
    <t>TCACCTGCTCTGAACGGGAA</t>
  </si>
  <si>
    <t>GGTACAACCAGGAGTACGCA</t>
  </si>
  <si>
    <t>GAATAGAACTTACTATCAGA</t>
  </si>
  <si>
    <t>AGGACAAATCCTTATTTAAG</t>
  </si>
  <si>
    <t>Dnttip2</t>
  </si>
  <si>
    <t>TCACTGATACCTGCACCCGT</t>
  </si>
  <si>
    <t>GATGACAAGAGCAGCCAAAG</t>
  </si>
  <si>
    <t>CAGTTGTGAATGTAGAAAGG</t>
  </si>
  <si>
    <t>TGAAAACAATGGCCAAAAGG</t>
  </si>
  <si>
    <t>TTCTGTAAGAGACACAACAT</t>
  </si>
  <si>
    <t>AACGATACTAAGATTACACC</t>
  </si>
  <si>
    <t>ACAAAGGAATCGGGATCCGA</t>
  </si>
  <si>
    <t>AGCCCATTGTAAGAGTAACT</t>
  </si>
  <si>
    <t>AGCAGAGTCTCATGTTTCAG</t>
  </si>
  <si>
    <t>TCCAGCTTTCAAGTCCAGAT</t>
  </si>
  <si>
    <t>Dppa5a</t>
  </si>
  <si>
    <t>CCCGTAAAGATATCCCCCCG</t>
  </si>
  <si>
    <t>CCGTAAAGATATCCCCCCGT</t>
  </si>
  <si>
    <t>TTTCCCCGGACAGGCCCACA</t>
  </si>
  <si>
    <t>GATATCTTTACGGGTCACGA</t>
  </si>
  <si>
    <t>CCACGGGGGGATATCTTTAC</t>
  </si>
  <si>
    <t>CTTTCCCCGGACAGGCCCAC</t>
  </si>
  <si>
    <t>GGATATCTTTACGGGTCACG</t>
  </si>
  <si>
    <t>CTCTCAAAACAACAAGATTC</t>
  </si>
  <si>
    <t>CCCACGGGGGGATATCTTTA</t>
  </si>
  <si>
    <t>GCTCTCAAAACAACAAGATT</t>
  </si>
  <si>
    <t>Dpysl2</t>
  </si>
  <si>
    <t>GAAAACCTGATTGTACCAGG</t>
  </si>
  <si>
    <t>GACATCACTGAGTGGCACAA</t>
  </si>
  <si>
    <t>GGCTCAACACGTGTCCCTCG</t>
  </si>
  <si>
    <t>TGTCATTTGGGATAAAGCTG</t>
  </si>
  <si>
    <t>TCACTTTGGTGACATACAGA</t>
  </si>
  <si>
    <t>CCAAGTCTTACTGATCATGG</t>
  </si>
  <si>
    <t>CAAAGATCGATTCCAGCTGA</t>
  </si>
  <si>
    <t>GGTGTATGGTGAGCCCATCA</t>
  </si>
  <si>
    <t>AGTCTGGAGTGGTTGGGTCG</t>
  </si>
  <si>
    <t>CACCTTCAACACTGCCCAGA</t>
  </si>
  <si>
    <t>Dqx1</t>
  </si>
  <si>
    <t>CAGGAAGTAGCCTCAACCCG</t>
  </si>
  <si>
    <t>GCTAATTGGTCTCAACACCT</t>
  </si>
  <si>
    <t>GCAGGAAGTAGCCTCAACCC</t>
  </si>
  <si>
    <t>GGACCTCGGAGTGATCCTGT</t>
  </si>
  <si>
    <t>CTCTGGCAAGAGCACCCAGG</t>
  </si>
  <si>
    <t>GACACAGCTCAAGCACAGCT</t>
  </si>
  <si>
    <t>GATGAGATGGACCTGACCCT</t>
  </si>
  <si>
    <t>CGGGTGCTACCCCTTCACCC</t>
  </si>
  <si>
    <t>CTCTGGTGTTGCTACTAATG</t>
  </si>
  <si>
    <t>CCAGACTGAGAAACCTGCCA</t>
  </si>
  <si>
    <t>Drg1</t>
  </si>
  <si>
    <t>ACTCTGCTAAGTAACTTAGC</t>
  </si>
  <si>
    <t>AAAGCCACAGCTCATCACCT</t>
  </si>
  <si>
    <t>TCCCTTCGACCACGTCAATG</t>
  </si>
  <si>
    <t>GGGTATTATTGAAGGTGCCA</t>
  </si>
  <si>
    <t>AGCTGACGACCTCATTGACG</t>
  </si>
  <si>
    <t>GAAGATAATTGAAAATGAGT</t>
  </si>
  <si>
    <t>AATTCGAGCATCACCTGTCT</t>
  </si>
  <si>
    <t>CCTTTATATCTGATGACACC</t>
  </si>
  <si>
    <t>TGAAACAGTGAAGAGCATTC</t>
  </si>
  <si>
    <t>TGGCTTTAAGAAGAAAGACA</t>
  </si>
  <si>
    <t>Drg2</t>
  </si>
  <si>
    <t>GACCCCAGGGATGCACGTCA</t>
  </si>
  <si>
    <t>CTCAGAGATCTTCAACGCCG</t>
  </si>
  <si>
    <t>GCTCGAACGCAGAAGAACAA</t>
  </si>
  <si>
    <t>ATCCGCCTCATCCAAAGGAG</t>
  </si>
  <si>
    <t>AGAGGTCATCAGACTCAAGA</t>
  </si>
  <si>
    <t>GACATCAGCTGTGCGTGCTA</t>
  </si>
  <si>
    <t>TTGTTCCAGCCCAAGAAAGG</t>
  </si>
  <si>
    <t>TCGATGTGATTGTGGGCAAC</t>
  </si>
  <si>
    <t>CTCCTTCAATGATTCCAGGA</t>
  </si>
  <si>
    <t>CTCCAGCTCCTTCTCCAGCA</t>
  </si>
  <si>
    <t>Drosha</t>
  </si>
  <si>
    <t>ACCGCTCAGACTATGATCGG</t>
  </si>
  <si>
    <t>TTAATTACCAGTACCCCCCT</t>
  </si>
  <si>
    <t>TGTGTACAGCGAATCCACAC</t>
  </si>
  <si>
    <t>GAACTCTGGTACAACGACCC</t>
  </si>
  <si>
    <t>AATCGAATCACTTTACACAG</t>
  </si>
  <si>
    <t>GATGCGGCGAGAAGTCACCG</t>
  </si>
  <si>
    <t>TCGGGAAAGTGATCACTTCG</t>
  </si>
  <si>
    <t>AGGGACAAAGTCTGGCCGTG</t>
  </si>
  <si>
    <t>CAAATTCTCACCCAAGATGG</t>
  </si>
  <si>
    <t>TGATTAAAACTACAGAGTCT</t>
  </si>
  <si>
    <t>Dsp</t>
  </si>
  <si>
    <t>GCCTACGGATTGACTATGAG</t>
  </si>
  <si>
    <t>TGGCAGAAAATCGTACACAA</t>
  </si>
  <si>
    <t>GATACGCATGAGTCAACTGG</t>
  </si>
  <si>
    <t>GCGCCGGAGAAAGACCGTGG</t>
  </si>
  <si>
    <t>CCTACGGATTGACTATGAGA</t>
  </si>
  <si>
    <t>GAGTACGACGACCTGCGGAG</t>
  </si>
  <si>
    <t>GACATGCTTGCCAACTTCCG</t>
  </si>
  <si>
    <t>ACTCTGGCAAGTGTACCCTC</t>
  </si>
  <si>
    <t>TGGACTCTAAAGAGTCCTGG</t>
  </si>
  <si>
    <t>TGAGATTGTCTATCTGCGCT</t>
  </si>
  <si>
    <t>Dst</t>
  </si>
  <si>
    <t>AGAAGGCGTTCTGTAAACGT</t>
  </si>
  <si>
    <t>TTGTATGGAGCCTACCCCAT</t>
  </si>
  <si>
    <t>CAGCCCGCCACACTTTGATG</t>
  </si>
  <si>
    <t>AGCCACAGTTACGAAGACCT</t>
  </si>
  <si>
    <t>GCATCCCTACCTCTCAACCT</t>
  </si>
  <si>
    <t>GCCTTATTGACTATGAAACG</t>
  </si>
  <si>
    <t>AGTCTCTTGAAAACGCAAAG</t>
  </si>
  <si>
    <t>ACTGCTGGTATTGATCCACC</t>
  </si>
  <si>
    <t>CCTCCCTCAGGCGTACAGAG</t>
  </si>
  <si>
    <t>CTTAACTCGCAGAAAGACTT</t>
  </si>
  <si>
    <t>Dus3l</t>
  </si>
  <si>
    <t>GACTTCGTGGACATCAACGT</t>
  </si>
  <si>
    <t>GAAGCCAGCACACTACGACA</t>
  </si>
  <si>
    <t>CATGCCCAGCTAGATACCGT</t>
  </si>
  <si>
    <t>AGTGCGGAATGGCTTAGACA</t>
  </si>
  <si>
    <t>GTGTGTACGAACCTGCTCCA</t>
  </si>
  <si>
    <t>GGTACCGCACAACCAAAGAA</t>
  </si>
  <si>
    <t>GTGTGCTCCAGCAAAGCGAC</t>
  </si>
  <si>
    <t>AGGGGCCAAAAGAATTCGCC</t>
  </si>
  <si>
    <t>CCCTTCCAGCTAGACATCAG</t>
  </si>
  <si>
    <t>GCTCCTGTCCTCAAAGGTGT</t>
  </si>
  <si>
    <t>Dusp11</t>
  </si>
  <si>
    <t>TCAGCGCTATTATAAAGTAG</t>
  </si>
  <si>
    <t>AGCCAGTCCTATTTAAGCCA</t>
  </si>
  <si>
    <t>AAAGCAATGAAACGAGTCCC</t>
  </si>
  <si>
    <t>TATTTAAGCCATGGGTGCAG</t>
  </si>
  <si>
    <t>GGAAAGACTATCTCCCAGTT</t>
  </si>
  <si>
    <t>TTCTGACATGACGTTTCTGC</t>
  </si>
  <si>
    <t>TGTGCCCCACCCAAGAAGAA</t>
  </si>
  <si>
    <t>TGATTGATGTAGAAGGCATG</t>
  </si>
  <si>
    <t>TTTATTAAACAGATCCAAAG</t>
  </si>
  <si>
    <t>TGAAAGATAGTGTCATTATC</t>
  </si>
  <si>
    <t>Dut</t>
  </si>
  <si>
    <t>TCACCTGAATAGGTCGTAGC</t>
  </si>
  <si>
    <t>TCCAGCTGGTGTCATAGACG</t>
  </si>
  <si>
    <t>TTTACAGCCAAGCCAGAACG</t>
  </si>
  <si>
    <t>GTCATAGACGAGGATTACAG</t>
  </si>
  <si>
    <t>CTCTTCCATAGCACCCAGAA</t>
  </si>
  <si>
    <t>TGATTATACAATATCACCCA</t>
  </si>
  <si>
    <t>TCCTCGTCTATGACACCAGC</t>
  </si>
  <si>
    <t>GCGCTTCTCTGCGCTTCGTG</t>
  </si>
  <si>
    <t>CTCCGCTCGAGCCCTCTTGG</t>
  </si>
  <si>
    <t>CACGCCACGGCGCCCACCCG</t>
  </si>
  <si>
    <t>Dxo</t>
  </si>
  <si>
    <t>TGGGGAAGTTAACACCAACG</t>
  </si>
  <si>
    <t>AGGGACACTGTACCTAAGTG</t>
  </si>
  <si>
    <t>ACGCCGTATGAGCGGCAGGA</t>
  </si>
  <si>
    <t>GGACGCCGGTAGAACGGGAA</t>
  </si>
  <si>
    <t>CTCCTGCCGCTCATACGGCG</t>
  </si>
  <si>
    <t>CTTGAGCTCCACGTAGCAGG</t>
  </si>
  <si>
    <t>TCTTGGACTTCCTCGTCCCG</t>
  </si>
  <si>
    <t>TACAGCCCCCCTCCCATCAA</t>
  </si>
  <si>
    <t>CTCCGGGAGCTCATGTACAT</t>
  </si>
  <si>
    <t>GGAACACCGGAACCAGCTGG</t>
  </si>
  <si>
    <t>Dync1h1</t>
  </si>
  <si>
    <t>AGTGCATTACGAGTTGACGG</t>
  </si>
  <si>
    <t>TGTACCAGGAGATGTTCGCG</t>
  </si>
  <si>
    <t>TCAGTGGAGAGTGGTCGCCG</t>
  </si>
  <si>
    <t>AATGCGCTGAGCAACGTTGG</t>
  </si>
  <si>
    <t>CGATGAAGAGATACGATGAG</t>
  </si>
  <si>
    <t>ATGTACTTGACATATGGCGA</t>
  </si>
  <si>
    <t>ACCCACCGAGTCATCTCACG</t>
  </si>
  <si>
    <t>TACAGTCTGGAGTTAATCGG</t>
  </si>
  <si>
    <t>AGCTGTGGAAAGCCGGACCA</t>
  </si>
  <si>
    <t>AACAAATGCCGCCTCATCCG</t>
  </si>
  <si>
    <t>Dync1li2</t>
  </si>
  <si>
    <t>ACGTGCTGACTCATAACCTG</t>
  </si>
  <si>
    <t>GTCGGCAACAAAAATGACCA</t>
  </si>
  <si>
    <t>TGTACTTATACAGCAAGTCA</t>
  </si>
  <si>
    <t>CGGCGACCTGACAAGTGAAG</t>
  </si>
  <si>
    <t>CAAGATGAAGATTCCACCGG</t>
  </si>
  <si>
    <t>ATCACACACGCTGCAATGTG</t>
  </si>
  <si>
    <t>ACTCTCATGACCAAACTCCA</t>
  </si>
  <si>
    <t>CGATTACAGGGACGAGCACC</t>
  </si>
  <si>
    <t>CTCCTCGCCTTTAGACCTGC</t>
  </si>
  <si>
    <t>CAGAGGCCCTCTTCTCTGTG</t>
  </si>
  <si>
    <t>Dynll1</t>
  </si>
  <si>
    <t>CGGCCCATATCAAGAAGGTG</t>
  </si>
  <si>
    <t>ACAAGAAGTACAACCCTACC</t>
  </si>
  <si>
    <t>CAACATCGAGAAGGATATTG</t>
  </si>
  <si>
    <t>AGAGATGCAACAGGACTCGG</t>
  </si>
  <si>
    <t>TATTGCGGCCCATATCAAGA</t>
  </si>
  <si>
    <t>CATGTCGGAAGAGATGCAAC</t>
  </si>
  <si>
    <t>GGTCCTCACCTTCTTGATAT</t>
  </si>
  <si>
    <t>CTCGGTGGAGTGCGCTACCC</t>
  </si>
  <si>
    <t>CCACAATGCAGTGCCAGGTA</t>
  </si>
  <si>
    <t>GGAGTGCGCTACCCAGGCGT</t>
  </si>
  <si>
    <t>Dzip1</t>
  </si>
  <si>
    <t>GGAGAAGGAGAAGTTACTCG</t>
  </si>
  <si>
    <t>CAAGGCCAGCTATTACCAGG</t>
  </si>
  <si>
    <t>GATCTATTCAAGATCTCGCA</t>
  </si>
  <si>
    <t>CAGTCCACGCTCTCCAGTCG</t>
  </si>
  <si>
    <t>TGCACCATCCAGATTCTGTG</t>
  </si>
  <si>
    <t>TCTACCCCTGACTGGCAGTG</t>
  </si>
  <si>
    <t>CAGATAATGTCTTCTACAAG</t>
  </si>
  <si>
    <t>AGTCCTGGGGACACGGAAGA</t>
  </si>
  <si>
    <t>GCTCATAGTCGAGCAGGCTC</t>
  </si>
  <si>
    <t>GAAGGAGATTGACATGTTGA</t>
  </si>
  <si>
    <t>Dzip1l</t>
  </si>
  <si>
    <t>GTGGGGTACCTCTTCTAACG</t>
  </si>
  <si>
    <t>GGAACTGCTTCAGCCAAGTG</t>
  </si>
  <si>
    <t>TGATCATCTTTCGCCTACGC</t>
  </si>
  <si>
    <t>AGAAGTCCAAGAGATGCCAA</t>
  </si>
  <si>
    <t>CAAGCTCAAGTGGACCCAAG</t>
  </si>
  <si>
    <t>CTCCCCGTCCAGGTTACAGA</t>
  </si>
  <si>
    <t>GGTCCTGAGACAGGGACACG</t>
  </si>
  <si>
    <t>AGCCCCTGCTGAGAACCCAA</t>
  </si>
  <si>
    <t>CTTACCCTCCACCTTCCTGA</t>
  </si>
  <si>
    <t>GCTGTGCCACGCTGGCACTC</t>
  </si>
  <si>
    <t>Dzip3</t>
  </si>
  <si>
    <t>CAGTACCAGAAATCATCCAG</t>
  </si>
  <si>
    <t>TGAAGATTCACTAGGTATCG</t>
  </si>
  <si>
    <t>AATTGAATTGAACTGTAACT</t>
  </si>
  <si>
    <t>AAGTCAAACTGTTTGGACTG</t>
  </si>
  <si>
    <t>CCAATCAGTGCTCTTCCCAA</t>
  </si>
  <si>
    <t>TAGGCACAACAAATTAATGT</t>
  </si>
  <si>
    <t>CCATTGAAAACTTAGGAGCA</t>
  </si>
  <si>
    <t>TGAACTGCATATTCTAGATA</t>
  </si>
  <si>
    <t>TACTTCGATGTGCTCAGAAG</t>
  </si>
  <si>
    <t>TTTACTTCCATAAAATTTGT</t>
  </si>
  <si>
    <t>Ebna1bp2</t>
  </si>
  <si>
    <t>ATTTCTGCAAAATAATCGGT</t>
  </si>
  <si>
    <t>AGCTCCAAGTCCCTACGAAG</t>
  </si>
  <si>
    <t>TCTAGCACGACATTGAGACC</t>
  </si>
  <si>
    <t>GCGGCCTACCTCTTGATCTG</t>
  </si>
  <si>
    <t>CATTTCTGCAAAATAATCGG</t>
  </si>
  <si>
    <t>CTGTAATGTCAGCTACCGGC</t>
  </si>
  <si>
    <t>AATTCAGACGGGATCTGGAG</t>
  </si>
  <si>
    <t>GCAGACTAAACAGGCCGCCA</t>
  </si>
  <si>
    <t>CAGAACCAGGACCAGAAGAA</t>
  </si>
  <si>
    <t>TGTCTCACAGGTGCAAACTG</t>
  </si>
  <si>
    <t>Edc3</t>
  </si>
  <si>
    <t>AGGAGATCGACACTTACGAG</t>
  </si>
  <si>
    <t>TATCGAGGAGCTCCCAGACA</t>
  </si>
  <si>
    <t>TTTGGTACCCAACACCAGAA</t>
  </si>
  <si>
    <t>TACAGGAGTTGTGCCGACGA</t>
  </si>
  <si>
    <t>CGGAGCCGATTGTGTACCGT</t>
  </si>
  <si>
    <t>CAAGACACTTCACCCCATTG</t>
  </si>
  <si>
    <t>CCCCTCAGAGCATCCCTAAG</t>
  </si>
  <si>
    <t>AGCATGGGCTGACCTTAGAG</t>
  </si>
  <si>
    <t>AATAAAGATGACGAGTGCTT</t>
  </si>
  <si>
    <t>GGCCTCTGGTGGACATTCTT</t>
  </si>
  <si>
    <t>Edc4</t>
  </si>
  <si>
    <t>AGATAGAACTAAAGCACGCG</t>
  </si>
  <si>
    <t>TCAGTGTCAGCACTTCGGAG</t>
  </si>
  <si>
    <t>AGAACGGGTTCGACTTGGGG</t>
  </si>
  <si>
    <t>TCTTTGCAGTGCCTAAGTGA</t>
  </si>
  <si>
    <t>TTCTGCCAGTAGACCACCTG</t>
  </si>
  <si>
    <t>GCAGCAAAATTCCTACTCCA</t>
  </si>
  <si>
    <t>TCGACCTGAACTAGGCTCCG</t>
  </si>
  <si>
    <t>CGAGTAATGTCAGGTGCCGT</t>
  </si>
  <si>
    <t>CTTGGCTAAAATCCCAATGC</t>
  </si>
  <si>
    <t>CTCTCGATTCTGGTCGGCGC</t>
  </si>
  <si>
    <t>Edem1</t>
  </si>
  <si>
    <t>GAGTCAGAGAGTAATTCCCT</t>
  </si>
  <si>
    <t>AAAGAATGTAAGATTTCAAG</t>
  </si>
  <si>
    <t>AGGTCTTCGAAGCTACGATA</t>
  </si>
  <si>
    <t>ATGTTCACGTTGACGTAGAG</t>
  </si>
  <si>
    <t>TGATAATGAATTGTTGTACA</t>
  </si>
  <si>
    <t>AACTTGCGGAGCAACGATAC</t>
  </si>
  <si>
    <t>TCATCGGCCAAGGCGCGGAA</t>
  </si>
  <si>
    <t>CAGATGCGCGACCTGGCGCG</t>
  </si>
  <si>
    <t>CCAGCATGGGCTTCTACCAG</t>
  </si>
  <si>
    <t>AGAACCGGCCCCCGCTGTGC</t>
  </si>
  <si>
    <t>Edf1</t>
  </si>
  <si>
    <t>TCAGCGACGAGGAGAAGATG</t>
  </si>
  <si>
    <t>ATCTTAGCGGCTCAGCGACG</t>
  </si>
  <si>
    <t>TCACGACAGGGTGACCCTGG</t>
  </si>
  <si>
    <t>GACCCAGAAGGACCTGGCCA</t>
  </si>
  <si>
    <t>GCTGCGCAAGAAGGGCCCCA</t>
  </si>
  <si>
    <t>CAAGCTCGACCGGGAGACCG</t>
  </si>
  <si>
    <t>GAGTGACTGGGACACCGTGA</t>
  </si>
  <si>
    <t>TCGTCGCTGAGCCGCTAAGA</t>
  </si>
  <si>
    <t>TTGTTCTGGCCAGCAGCCCC</t>
  </si>
  <si>
    <t>CAGCGGGGCCGGCAGAGCAA</t>
  </si>
  <si>
    <t>Eef1a1</t>
  </si>
  <si>
    <t>TGTTCTCAAGCCTGGCATGG</t>
  </si>
  <si>
    <t>ATCCAAAGCTTCCAGCAGCG</t>
  </si>
  <si>
    <t>AGCCAGAAGAGCATGCTCGC</t>
  </si>
  <si>
    <t>AGTCACTTTGCAGATGGGAA</t>
  </si>
  <si>
    <t>AAGTCACTTACATTAGCACT</t>
  </si>
  <si>
    <t>GTTTGAGAAGGAGGCTGCTG</t>
  </si>
  <si>
    <t>CTGAAAGCTGAGCGTGAGCG</t>
  </si>
  <si>
    <t>GAGACTGGTGTTCTCAAGCC</t>
  </si>
  <si>
    <t>AGTCGCAGGGGCTTGTCAGT</t>
  </si>
  <si>
    <t>TGGTGTTCTCAAGCCTGGCA</t>
  </si>
  <si>
    <t>Eef1a2</t>
  </si>
  <si>
    <t>AGTGTGGTGGCATCGACAAG</t>
  </si>
  <si>
    <t>GTCTGTGGAAATGCACCATG</t>
  </si>
  <si>
    <t>GATCGGCTACAACCCAGCCA</t>
  </si>
  <si>
    <t>GCACCATGAGGCACTTAGCG</t>
  </si>
  <si>
    <t>CTCCAAGAACGGGCAAACCC</t>
  </si>
  <si>
    <t>CAGGATGTGTACAAGATTGG</t>
  </si>
  <si>
    <t>TGGACAAGCTGAAGGCCGAG</t>
  </si>
  <si>
    <t>TGGAAAGTAGAGCGTAAGGA</t>
  </si>
  <si>
    <t>GTGTCCTGGAGCATCGATGA</t>
  </si>
  <si>
    <t>TAGCGCTTCTCGCTGTAGGC</t>
  </si>
  <si>
    <t>Eef1d</t>
  </si>
  <si>
    <t>GAGAACCAGAACCTTCGAGG</t>
  </si>
  <si>
    <t>TTCACCTACTCCCCGAGCCA</t>
  </si>
  <si>
    <t>GGAGGCTGCCCGACTACGGG</t>
  </si>
  <si>
    <t>TGACCTGTTCGGCAGTGACG</t>
  </si>
  <si>
    <t>CTTCTCTAGAGAGCTCAGCC</t>
  </si>
  <si>
    <t>GCGGGTACTCACTCCAGCCA</t>
  </si>
  <si>
    <t>CGAGTATAGTCCTTACCTGG</t>
  </si>
  <si>
    <t>TTAAATATGATGATGCAGAA</t>
  </si>
  <si>
    <t>CACACCAGCAGAGGACGATG</t>
  </si>
  <si>
    <t>TCCTCACAATGAGCTCACTG</t>
  </si>
  <si>
    <t>Eef1g</t>
  </si>
  <si>
    <t>GTAAGCAATGAGGAGCTGCG</t>
  </si>
  <si>
    <t>TGCCTTTGCAGTAAGCAATG</t>
  </si>
  <si>
    <t>GAAAGAAAAGGGTTCACGAG</t>
  </si>
  <si>
    <t>CAAATTACCATAATAGGCAA</t>
  </si>
  <si>
    <t>CAAAGCGTACCTGTTTGTTG</t>
  </si>
  <si>
    <t>CCCAAGATAGCCCTGAACTG</t>
  </si>
  <si>
    <t>CACCAGCTTACCTCTTGGGC</t>
  </si>
  <si>
    <t>CCCTCAAATGCTGGAACCTG</t>
  </si>
  <si>
    <t>CTCATCGCTGCTCAGTACAG</t>
  </si>
  <si>
    <t>AGTGGGCGAGCGAGTGACAC</t>
  </si>
  <si>
    <t>Eef2</t>
  </si>
  <si>
    <t>GTTGTGAGCTGCTATACGAG</t>
  </si>
  <si>
    <t>CCGATTGAGGACGTGCCATG</t>
  </si>
  <si>
    <t>ATCATCTCTACCTACGGCGA</t>
  </si>
  <si>
    <t>CATGGCCTGGAGAGTCGATG</t>
  </si>
  <si>
    <t>GTTCCCACAGTGCATCATTG</t>
  </si>
  <si>
    <t>CCTGGACCCCATCTTCAAGG</t>
  </si>
  <si>
    <t>GCGCTTCACTGACACTCGCA</t>
  </si>
  <si>
    <t>AAGTTTGCAGCCAAGGGTGA</t>
  </si>
  <si>
    <t>CTTTGGTAGAGTGTTCTCTG</t>
  </si>
  <si>
    <t>GGGCTTGATGCGTTCAGCGA</t>
  </si>
  <si>
    <t>Eef2k</t>
  </si>
  <si>
    <t>GAAGGGGGCCTCCAACTACG</t>
  </si>
  <si>
    <t>CAACATCCGACTAACCCCAC</t>
  </si>
  <si>
    <t>TTTGGTGACCTCGATAACAT</t>
  </si>
  <si>
    <t>CACCGCATCCTGTTCCCGTG</t>
  </si>
  <si>
    <t>GGGGTGCTTACGTGTTCTCG</t>
  </si>
  <si>
    <t>TGACATTCTGATTGGACATG</t>
  </si>
  <si>
    <t>TAAGGACACTCTCTAGCAGC</t>
  </si>
  <si>
    <t>GATGTGCATCATTGAGCTAA</t>
  </si>
  <si>
    <t>TAGGTACAACGCTGTCACCG</t>
  </si>
  <si>
    <t>ACTGAGAAAGGCACTGACTT</t>
  </si>
  <si>
    <t>Efhd2</t>
  </si>
  <si>
    <t>CGGCGCGCGGACCTCAACCA</t>
  </si>
  <si>
    <t>GAGGCCCAAGTGTGTCTGGG</t>
  </si>
  <si>
    <t>TGCGTCCACAGGTATGATGC</t>
  </si>
  <si>
    <t>CGGTGTAGGGGTTGAAGACG</t>
  </si>
  <si>
    <t>CCTCAAGAGTATGATCCAGG</t>
  </si>
  <si>
    <t>GGCTCCCGACGAGACTGCCC</t>
  </si>
  <si>
    <t>CTGCAGATGGAGGGCGAAGG</t>
  </si>
  <si>
    <t>CAGCAAACTCAGCTTCCGGG</t>
  </si>
  <si>
    <t>CATGTCTTTGATCTGCTTCC</t>
  </si>
  <si>
    <t>GCCGGGGCTCAACGGGGCGG</t>
  </si>
  <si>
    <t>Eftud2</t>
  </si>
  <si>
    <t>GCAACCATAACTGAACCCCG</t>
  </si>
  <si>
    <t>GTGGTGGAGATGGCCACACA</t>
  </si>
  <si>
    <t>AAGATCGAGCATACCTACAC</t>
  </si>
  <si>
    <t>CGTCGGCATCAAGAGCACTC</t>
  </si>
  <si>
    <t>AGAAAGGATCAGGTTCTCGT</t>
  </si>
  <si>
    <t>CTATCCATCTCTCACCACCA</t>
  </si>
  <si>
    <t>GTGGATGCCAAGTTCGTCCA</t>
  </si>
  <si>
    <t>GCTGGGGGAGAACTACACCT</t>
  </si>
  <si>
    <t>GGACAAGAAGTACTACCCCA</t>
  </si>
  <si>
    <t>AGGTGATGCTGAACACAGAG</t>
  </si>
  <si>
    <t>Eif1</t>
  </si>
  <si>
    <t>CAGGCTCACCGAAAGAGTGG</t>
  </si>
  <si>
    <t>CATATGCCAGTTCCTGATAG</t>
  </si>
  <si>
    <t>CCCCAGGCTCACCGAAAGAG</t>
  </si>
  <si>
    <t>AGTGAAGGCGTTTAAGAAGG</t>
  </si>
  <si>
    <t>TTTGCAGATTGGGCTGGCTA</t>
  </si>
  <si>
    <t>TTGCAGAAATTTGCCTGCAA</t>
  </si>
  <si>
    <t>ACTAGTGAAGGCGTTTAAGA</t>
  </si>
  <si>
    <t>GGCCTAAACTCACCTCTATC</t>
  </si>
  <si>
    <t>AACTCACCTCTATCAGGAAC</t>
  </si>
  <si>
    <t>ATCCAGAACCTCCACTCTTT</t>
  </si>
  <si>
    <t>Eif1a</t>
  </si>
  <si>
    <t>TGTGCTTTGACGGTGTGAGG</t>
  </si>
  <si>
    <t>TCAAAATGCTGGGAAATGGA</t>
  </si>
  <si>
    <t>CAATGTGCTTTGACGGTGTG</t>
  </si>
  <si>
    <t>AAAGGTTTGGATAAATACCT</t>
  </si>
  <si>
    <t>GCTCAGGTGATCAAAATGCT</t>
  </si>
  <si>
    <t>ACCAATCAATATAATGTCCG</t>
  </si>
  <si>
    <t>AATGCTGGGAAATGGACGGT</t>
  </si>
  <si>
    <t>GGTGTTTAAAGAGGATGGGC</t>
  </si>
  <si>
    <t>AGGAGGCTGTGCCATATAAG</t>
  </si>
  <si>
    <t>GAGTTGGTGTTTAAAGAGGA</t>
  </si>
  <si>
    <t>Eif1ad</t>
  </si>
  <si>
    <t>CTTCAATAGGGTCAACAATG</t>
  </si>
  <si>
    <t>TCCTGGGAACAATCTGCATG</t>
  </si>
  <si>
    <t>TCACTTTCACTATTTGCTGG</t>
  </si>
  <si>
    <t>CATGAGGTGGAAACAGCACA</t>
  </si>
  <si>
    <t>GGCCAGCAAGAGGAAGCATG</t>
  </si>
  <si>
    <t>GTCCGCTCTCTACAGAAGGA</t>
  </si>
  <si>
    <t>CCATGTCCGCTCTCTACAGA</t>
  </si>
  <si>
    <t>GACCCTCCTTCTGTAGAGAG</t>
  </si>
  <si>
    <t>ATGTTCTTGCGGTATTTGGA</t>
  </si>
  <si>
    <t>CAGGCCTGAGGCCTTCTCTG</t>
  </si>
  <si>
    <t>Eif1ax</t>
  </si>
  <si>
    <t>CCCCACCAATATGATATCTG</t>
  </si>
  <si>
    <t>GGAGGCAAAAACCGGCGTAG</t>
  </si>
  <si>
    <t>GCGAGAGCTTGTGTTCAAGG</t>
  </si>
  <si>
    <t>GTGTTCAAGGAGGATGGGCA</t>
  </si>
  <si>
    <t>TACCTCAGATATCATATTGG</t>
  </si>
  <si>
    <t>CTTTACACCATCAAAACACA</t>
  </si>
  <si>
    <t>GGTGGGGCTACGAGATTACC</t>
  </si>
  <si>
    <t>GTAATCAAAATGTTGGGAAA</t>
  </si>
  <si>
    <t>GCTCAAGTAATCAAAATGTT</t>
  </si>
  <si>
    <t>AAGAGACTGTGCCACATCAG</t>
  </si>
  <si>
    <t>Eif1b</t>
  </si>
  <si>
    <t>TAAGGGCGACGACTTACTCC</t>
  </si>
  <si>
    <t>GCGACGACTTACTCCCGGCA</t>
  </si>
  <si>
    <t>GTCCGCAATGCCCTGCACAG</t>
  </si>
  <si>
    <t>AAGACGCTGACCACTGTGCA</t>
  </si>
  <si>
    <t>GGATCCAGCAGCGCAACGGC</t>
  </si>
  <si>
    <t>ACTGGCCCTTACCGAAAGAT</t>
  </si>
  <si>
    <t>CTGAGGACTACATTCATATA</t>
  </si>
  <si>
    <t>TTCAATCACAGTTCCATTGC</t>
  </si>
  <si>
    <t>ACTTGTGAAAGCTTTCAAAA</t>
  </si>
  <si>
    <t>CCCCTTTGCTGATGCAACTA</t>
  </si>
  <si>
    <t>Eif2a</t>
  </si>
  <si>
    <t>ATACAGTCGAACAAATGAGG</t>
  </si>
  <si>
    <t>GATACAGTCGAACAAATGAG</t>
  </si>
  <si>
    <t>ACGTAACCTAGGAGCACATG</t>
  </si>
  <si>
    <t>AGCACTAATATATGTCCATG</t>
  </si>
  <si>
    <t>ATAATCAATGTCGCTAACAA</t>
  </si>
  <si>
    <t>CTGATAAGGTTACAATGCTG</t>
  </si>
  <si>
    <t>GGAAAATACTTACTAGTGTA</t>
  </si>
  <si>
    <t>AATAATTTCATCATCTGACC</t>
  </si>
  <si>
    <t>AGCGCAAAACTCAGTAGAAC</t>
  </si>
  <si>
    <t>CAGAAAGCACGGTGCTTCCC</t>
  </si>
  <si>
    <t>Eif2ak1</t>
  </si>
  <si>
    <t>ATGTAAGAATTATCTTGACA</t>
  </si>
  <si>
    <t>CATGTTCTATCCACGCAGTG</t>
  </si>
  <si>
    <t>AGACCTCATTAAATGAGTGA</t>
  </si>
  <si>
    <t>CTGTCTCACCATCATACTTG</t>
  </si>
  <si>
    <t>GGCATAGCTCGGAATTGGAA</t>
  </si>
  <si>
    <t>TGTGGGACTGGATAACTGAG</t>
  </si>
  <si>
    <t>ATTTAAACACCTGTTTGGAG</t>
  </si>
  <si>
    <t>TTTACTTCTAGAGACCAAGG</t>
  </si>
  <si>
    <t>GAGCTACACGGCCAACTTAG</t>
  </si>
  <si>
    <t>GAGCTTGCCATCTTAGGGAA</t>
  </si>
  <si>
    <t>Eif2ak2</t>
  </si>
  <si>
    <t>TGTAGATGTGACAACGCTAG</t>
  </si>
  <si>
    <t>TAACTGGCAACACATACCGG</t>
  </si>
  <si>
    <t>ACAGCATGAGTGATACAAGT</t>
  </si>
  <si>
    <t>TAAGCGCGTTAAATATAACA</t>
  </si>
  <si>
    <t>TTCAGGTGTCACCAAACAGG</t>
  </si>
  <si>
    <t>TACCGTAAACACGTTCTCTG</t>
  </si>
  <si>
    <t>TATACTTGATAACGAAAACA</t>
  </si>
  <si>
    <t>ACCTCCACATGACAGAAGGT</t>
  </si>
  <si>
    <t>ATAAATATACCTTGGACGCC</t>
  </si>
  <si>
    <t>CTTTGAGGCAACTCAGAGTT</t>
  </si>
  <si>
    <t>Eif2ak3</t>
  </si>
  <si>
    <t>GAATATACCGAAGTTCAAAG</t>
  </si>
  <si>
    <t>CATGACCTTCCAATCAGCAA</t>
  </si>
  <si>
    <t>ATGGCGTTTAGTAGGAAGGG</t>
  </si>
  <si>
    <t>ACTGCAATTACGCTATCAAG</t>
  </si>
  <si>
    <t>AAAGTTCCCTACAAGCCCAA</t>
  </si>
  <si>
    <t>CGAACCGGAGTCACGCGCGA</t>
  </si>
  <si>
    <t>CCTTCGGATCTTAACAGATG</t>
  </si>
  <si>
    <t>GGAGGATAGGGTCCTTCTTG</t>
  </si>
  <si>
    <t>TACGGACTCAGTGCTTACAG</t>
  </si>
  <si>
    <t>ATCTAGCCTCAGCAAGCCAG</t>
  </si>
  <si>
    <t>Eif2ak4</t>
  </si>
  <si>
    <t>ATTCTGGCAGAGCACGTCAG</t>
  </si>
  <si>
    <t>CGTAGGTGTAGTCTATAGCG</t>
  </si>
  <si>
    <t>CTGCAAGCAGACACTTCCGC</t>
  </si>
  <si>
    <t>TGAGATGTCTTATCACCCGA</t>
  </si>
  <si>
    <t>AATCACTAGCTTGACAAACC</t>
  </si>
  <si>
    <t>CTGCGGGACACCATTGACCA</t>
  </si>
  <si>
    <t>TCAGGACTCTGCTCCACCAA</t>
  </si>
  <si>
    <t>TAATTTGTTAAAATCACACC</t>
  </si>
  <si>
    <t>CAGCACCCGCTTCCCAGTCA</t>
  </si>
  <si>
    <t>CAGTGATGAGCAGCTGGGAA</t>
  </si>
  <si>
    <t>Eif2b1</t>
  </si>
  <si>
    <t>GGGGCTTACAGAGTATTCCA</t>
  </si>
  <si>
    <t>GCTTACAGAGTATTCCAGGG</t>
  </si>
  <si>
    <t>CAGGACTCTTAAGACAACTC</t>
  </si>
  <si>
    <t>TATGCCATAAAAACCCTCTG</t>
  </si>
  <si>
    <t>TCATACATTCATCAAAGACG</t>
  </si>
  <si>
    <t>AGTGACAGGGACGTTGAGGT</t>
  </si>
  <si>
    <t>TCCTAAAATGGCCTCAGCTG</t>
  </si>
  <si>
    <t>GGCAATCTTATTTCTCGACA</t>
  </si>
  <si>
    <t>CATAGTTGGTGCTGAAGGAG</t>
  </si>
  <si>
    <t>ACGGTTCAGTGTGTATATCA</t>
  </si>
  <si>
    <t>Eif2b2</t>
  </si>
  <si>
    <t>CAGCCCTCCGAGACCACCGT</t>
  </si>
  <si>
    <t>GGATGTCAAGAGTTTGTGCA</t>
  </si>
  <si>
    <t>AATGATGTTGGCCTTAAGTG</t>
  </si>
  <si>
    <t>CACAAACTCTTGACATCCGG</t>
  </si>
  <si>
    <t>GGACCACCACTGGAACAACG</t>
  </si>
  <si>
    <t>CGCACTCTGCAACAATAACG</t>
  </si>
  <si>
    <t>AACTGTCCTAGAGTAGCCAA</t>
  </si>
  <si>
    <t>TTCGTGGAGACTCTGAAGCG</t>
  </si>
  <si>
    <t>GCCGTCAATTTGTCCAAAGA</t>
  </si>
  <si>
    <t>TGTTCTTGCAGAAGGCACAA</t>
  </si>
  <si>
    <t>Eif2b3</t>
  </si>
  <si>
    <t>GCAGCTCAGGACCAGCACAT</t>
  </si>
  <si>
    <t>AACAGATGTGGCTTTACATG</t>
  </si>
  <si>
    <t>CTGCGATCTGATAACAGATG</t>
  </si>
  <si>
    <t>TCCTCGAAAAGCATTCCAGC</t>
  </si>
  <si>
    <t>GGTATGGAATCAGTTCGCTT</t>
  </si>
  <si>
    <t>CAGAGCTTATGATGCGTCAC</t>
  </si>
  <si>
    <t>CAAATCCAACACGCTCAAGC</t>
  </si>
  <si>
    <t>CTGTGTGGAAATGTATCCTA</t>
  </si>
  <si>
    <t>GCAGCGTGACTTCATTGGAG</t>
  </si>
  <si>
    <t>AAGGCAGGAAGACAAAGAAG</t>
  </si>
  <si>
    <t>Eif2b4</t>
  </si>
  <si>
    <t>CTTGACCCAGTACATGAGGT</t>
  </si>
  <si>
    <t>AGGCAGAACTTCGCGCCGAA</t>
  </si>
  <si>
    <t>TGCACATACTTGCCGACATG</t>
  </si>
  <si>
    <t>ACATACTTGCCGACATGGGG</t>
  </si>
  <si>
    <t>TTCTACAAAGATCAGTGATG</t>
  </si>
  <si>
    <t>ATGACCCCACACTTCTGAGG</t>
  </si>
  <si>
    <t>GTGAAGCAGTGCGATGCACC</t>
  </si>
  <si>
    <t>CTGTGTCTCAGGCAGCAGGG</t>
  </si>
  <si>
    <t>GGCTTCTCTAAGTTCTGACT</t>
  </si>
  <si>
    <t>TGCAGCTCAACGGCAAGGTG</t>
  </si>
  <si>
    <t>Eif2b5</t>
  </si>
  <si>
    <t>CCCGACACAACATCTACCGA</t>
  </si>
  <si>
    <t>TCCCGACACAACATCTACCG</t>
  </si>
  <si>
    <t>ATAGTCAATTAGCGCAACGT</t>
  </si>
  <si>
    <t>TGAGAGGGTAGACCCATCGG</t>
  </si>
  <si>
    <t>GATTATCCGAACAACGTTGG</t>
  </si>
  <si>
    <t>ATGGAAAGGAAAAGCGCCGG</t>
  </si>
  <si>
    <t>TCACTTGCATGTGACAACTA</t>
  </si>
  <si>
    <t>GGGCCCAGACATCACGCTGC</t>
  </si>
  <si>
    <t>TCCAGTACCACATTATCACC</t>
  </si>
  <si>
    <t>TGGTTCTTAATAGGTTAAGA</t>
  </si>
  <si>
    <t>Eif2d</t>
  </si>
  <si>
    <t>GTGACTGTGTACACGAGTGG</t>
  </si>
  <si>
    <t>ACAAGTGGTCCTGATAAGTG</t>
  </si>
  <si>
    <t>GTATTGGAAAAACTGGTCGG</t>
  </si>
  <si>
    <t>GTCCAAGGAATCCTGGCTCG</t>
  </si>
  <si>
    <t>GGGAAGTCAGGGAAGGCTCG</t>
  </si>
  <si>
    <t>AGAGATCTGATCTGTTCCCA</t>
  </si>
  <si>
    <t>GAGTGCTGGTGAGCAACGGG</t>
  </si>
  <si>
    <t>CCAATTGCAACGGGCGCTCT</t>
  </si>
  <si>
    <t>CTGCAGGAACTTAGAGAGCT</t>
  </si>
  <si>
    <t>TCAGGTTTCCCTGCAGACCA</t>
  </si>
  <si>
    <t>Eif2s1</t>
  </si>
  <si>
    <t>AGAGGAAGCAATCAAATGTG</t>
  </si>
  <si>
    <t>TGCATGCTTAAAAGCATCGT</t>
  </si>
  <si>
    <t>GCGAAGAATGCTATAAACCT</t>
  </si>
  <si>
    <t>GTACTTGTCATCGAAGACCC</t>
  </si>
  <si>
    <t>CAAGCGGTCAAAATTCGAGC</t>
  </si>
  <si>
    <t>TAGGCGTTTGACCCCACAAG</t>
  </si>
  <si>
    <t>TGAGGTATTAGAATATACCA</t>
  </si>
  <si>
    <t>AAGATCCATTGCTGAAATGG</t>
  </si>
  <si>
    <t>TATAGAACGGATACGTCGTC</t>
  </si>
  <si>
    <t>ATGTGTTGTTGTCATTAGAG</t>
  </si>
  <si>
    <t>Eif2s2</t>
  </si>
  <si>
    <t>GAAATACTAGAAAAAGACGA</t>
  </si>
  <si>
    <t>CCTCCACAGGTCGTCCGAGT</t>
  </si>
  <si>
    <t>GTTCCTACTCGGACGACCTG</t>
  </si>
  <si>
    <t>AAGAGACTACACATATGAGG</t>
  </si>
  <si>
    <t>CCTACTCGGACGACCTGTGG</t>
  </si>
  <si>
    <t>GTCAAGGTCATCCTCTGGCT</t>
  </si>
  <si>
    <t>ACGCTGATGAGGAAGACAGT</t>
  </si>
  <si>
    <t>GCCCTCAGAGACAAAAGAAG</t>
  </si>
  <si>
    <t>TTCTCTCCAGCAACCATATC</t>
  </si>
  <si>
    <t>CCTTCTTCATCTAACATAAA</t>
  </si>
  <si>
    <t>Eif3a</t>
  </si>
  <si>
    <t>TACCATGATATCGCCCAACA</t>
  </si>
  <si>
    <t>CAGCCTTCCGAGTATACTGG</t>
  </si>
  <si>
    <t>TTAATTAGGCCGATTCGTGT</t>
  </si>
  <si>
    <t>TGCCCGGCAGTCTGTCTACG</t>
  </si>
  <si>
    <t>GGCTCGGAGACAGACAATTG</t>
  </si>
  <si>
    <t>GGCATATTTGAAATTAGCAG</t>
  </si>
  <si>
    <t>CTACTATGGCCCGTTCCAGT</t>
  </si>
  <si>
    <t>TAGTAATTTGCCATCAACTG</t>
  </si>
  <si>
    <t>AGAAAGGGAAAGGCGCAGAG</t>
  </si>
  <si>
    <t>TGTTTGGCCATAATAAAATC</t>
  </si>
  <si>
    <t>Eif3b</t>
  </si>
  <si>
    <t>CGTCGTCTACGAAATCCTCG</t>
  </si>
  <si>
    <t>CCAGACAGGAGATCCGAGTG</t>
  </si>
  <si>
    <t>CATGACGATCAGCGATGAGT</t>
  </si>
  <si>
    <t>GGAAGCGGACGGGATTGACT</t>
  </si>
  <si>
    <t>CATAAATGACTATTACCCTG</t>
  </si>
  <si>
    <t>GCCGGCGGCCCAATCCGAAG</t>
  </si>
  <si>
    <t>ATAGATGCTAAGAGTATCCA</t>
  </si>
  <si>
    <t>CAGCGGGGTATCGCCCTCTG</t>
  </si>
  <si>
    <t>GGACACTCAGGATGACCCTC</t>
  </si>
  <si>
    <t>CTTGACGTCATTCCAGAAGA</t>
  </si>
  <si>
    <t>Eif3c</t>
  </si>
  <si>
    <t>GTATTCGGATGTAGAATCGG</t>
  </si>
  <si>
    <t>AGTATTCGGATGTAGAATCG</t>
  </si>
  <si>
    <t>AGGGTTGTAATCGTAGAGAG</t>
  </si>
  <si>
    <t>GGTCACGGGCCTGATACCAG</t>
  </si>
  <si>
    <t>TTGACTACAAGGCCCATCAG</t>
  </si>
  <si>
    <t>CTTTAGCCACTGCGTGTACG</t>
  </si>
  <si>
    <t>AAGCCAAAAATGTTTGCCAA</t>
  </si>
  <si>
    <t>AGCGCCAAGGACAAGAGGTG</t>
  </si>
  <si>
    <t>AAGAATGAGGAAGACTCCGA</t>
  </si>
  <si>
    <t>CAGGGCACCCACTACAGAGG</t>
  </si>
  <si>
    <t>Eif3d</t>
  </si>
  <si>
    <t>TCAGTATGCATATTTCCATG</t>
  </si>
  <si>
    <t>GACTTACCGGTAAGCGACGG</t>
  </si>
  <si>
    <t>GTATTCCTCTCAGTTCGGTG</t>
  </si>
  <si>
    <t>GCCGACTTACCGGTAAGCGA</t>
  </si>
  <si>
    <t>GCAACTCCTTCAACTCACCC</t>
  </si>
  <si>
    <t>ACTTCAACTGAGGAGTCTCG</t>
  </si>
  <si>
    <t>ATGCGCTTGATGCTCCGCAG</t>
  </si>
  <si>
    <t>CGGATGAGATTCGCACAGGT</t>
  </si>
  <si>
    <t>CCCTACCAGCCATTCAGCAA</t>
  </si>
  <si>
    <t>GACATCGTTGTCCAGAGAGT</t>
  </si>
  <si>
    <t>Eif3e</t>
  </si>
  <si>
    <t>AATGCTTTAAGTTCGCTCTG</t>
  </si>
  <si>
    <t>TCATAACCAACAAAGATGTG</t>
  </si>
  <si>
    <t>ATGATGTAACTTACTGTGGT</t>
  </si>
  <si>
    <t>CTACCTGGCAGACAAACATG</t>
  </si>
  <si>
    <t>AGATGTGCGGAAACGCCGGC</t>
  </si>
  <si>
    <t>TGAAAAACAAACTTACCATG</t>
  </si>
  <si>
    <t>TTCTCTCTGTGAAAGAGGTG</t>
  </si>
  <si>
    <t>AGTCTCTTCAGCAGCGAACA</t>
  </si>
  <si>
    <t>TCTTCAAACATCTTCACGAT</t>
  </si>
  <si>
    <t>TATGAGTGTGGAAATTACTC</t>
  </si>
  <si>
    <t>Eif3g</t>
  </si>
  <si>
    <t>GAGCCCGAGTTACTGCCCGG</t>
  </si>
  <si>
    <t>ACTCGGAGTTTGACCCACCG</t>
  </si>
  <si>
    <t>GTGTCCTGCCGCATTTGCAA</t>
  </si>
  <si>
    <t>TGCCCCTACAAGGACACACT</t>
  </si>
  <si>
    <t>CACACTAGGACCCATGCAGA</t>
  </si>
  <si>
    <t>CCAGGACCTAAACTGTCAGG</t>
  </si>
  <si>
    <t>AGTGACTGAGTACAAGATAG</t>
  </si>
  <si>
    <t>CTTCAGGATTGAGACCCGGA</t>
  </si>
  <si>
    <t>GTCACCAGCGAGCTCCTGAA</t>
  </si>
  <si>
    <t>CTTCCCTGTCTTGCTCTGGG</t>
  </si>
  <si>
    <t>Eif3h</t>
  </si>
  <si>
    <t>CCTCCTACTAACCATAAATG</t>
  </si>
  <si>
    <t>CCCGTTCCCCCAGCACACGG</t>
  </si>
  <si>
    <t>AGCAGTTGGTAATCTCTAGC</t>
  </si>
  <si>
    <t>CTGCAACACTTACGCTTCAG</t>
  </si>
  <si>
    <t>CCTTCAGCGAGAGAGATCCT</t>
  </si>
  <si>
    <t>GGTCTTCCACAACCAGACCC</t>
  </si>
  <si>
    <t>CTCCGGTTCTGCTGGCGGCG</t>
  </si>
  <si>
    <t>TGGACTGATACCAGCCCACG</t>
  </si>
  <si>
    <t>TCTGATCAATGTCCTTATGT</t>
  </si>
  <si>
    <t>GTGAAGCAGGTGCAGATCGA</t>
  </si>
  <si>
    <t>Eif3i</t>
  </si>
  <si>
    <t>TGAACGTAAAGGAACACTCT</t>
  </si>
  <si>
    <t>CTTTCCAGATCGTCAACGTG</t>
  </si>
  <si>
    <t>CAGATCAAGTATAACCGCGA</t>
  </si>
  <si>
    <t>GCTCAACCAGTATAGCGCCA</t>
  </si>
  <si>
    <t>GGATCCAAGCCAGATCGGTG</t>
  </si>
  <si>
    <t>GTCATCGCAGGCCACGAGAG</t>
  </si>
  <si>
    <t>TGAGCCAGTAAGGACATGCT</t>
  </si>
  <si>
    <t>CAGCTGAGTTGGTCTTGAGT</t>
  </si>
  <si>
    <t>ATCTAAGGACAACACAGCTA</t>
  </si>
  <si>
    <t>GTTCTCCACAGACAAGCAGA</t>
  </si>
  <si>
    <t>Eif3j1</t>
  </si>
  <si>
    <t>CTCGCTCTCTTCCGTAGACG</t>
  </si>
  <si>
    <t>GAGGAAGCAGAAGTCAAACC</t>
  </si>
  <si>
    <t>AGCAATTAGCAGATAAACTC</t>
  </si>
  <si>
    <t>CCGGTGCGGAAGGTCGCGGG</t>
  </si>
  <si>
    <t>GCAAGAAGAAATTAAAAAGA</t>
  </si>
  <si>
    <t>GCGGGGGACTCAGACTCTTG</t>
  </si>
  <si>
    <t>CTTGTGCCTTCAGGATAACT</t>
  </si>
  <si>
    <t>CCTCGTCCTCGCCTTCCCAG</t>
  </si>
  <si>
    <t>TGAAGTCATCTCTTGAAGAT</t>
  </si>
  <si>
    <t>GAATTAGCAAAAGAAACTTT</t>
  </si>
  <si>
    <t>Eif3j2</t>
  </si>
  <si>
    <t>GGACTCAGACTCTTGGGACG</t>
  </si>
  <si>
    <t>CGAGGACGTGAAGGATAACT</t>
  </si>
  <si>
    <t>GACCCGGTGCGGAAGGTCGC</t>
  </si>
  <si>
    <t>GGACGCGGACACGTTCTCTA</t>
  </si>
  <si>
    <t>GGCAAGAAGAAATTAAAAAG</t>
  </si>
  <si>
    <t>CGCGGACACGTTCTCTATGG</t>
  </si>
  <si>
    <t>GCCTTCCCAGCGGTCCCCGC</t>
  </si>
  <si>
    <t>ACGAGGACGTGAAGGATAAC</t>
  </si>
  <si>
    <t>ACTCCGGCTAAAGAAATTAC</t>
  </si>
  <si>
    <t>GTGAAGTCATCTCTTGAAGA</t>
  </si>
  <si>
    <t>Eif3k</t>
  </si>
  <si>
    <t>CCGGCAGATCTTGTACCTCG</t>
  </si>
  <si>
    <t>GTGTAAATGTATGATCGACC</t>
  </si>
  <si>
    <t>AGTTGCTCAAGGGTATCGAC</t>
  </si>
  <si>
    <t>AGGTACAAGATCTGCCGGAT</t>
  </si>
  <si>
    <t>CAAGTTCTCAGGATTGTACC</t>
  </si>
  <si>
    <t>TGTCTCCACATATCGCTCCA</t>
  </si>
  <si>
    <t>AGCCAGTTATGCCTTCCAGA</t>
  </si>
  <si>
    <t>GAGGGCTTTCAGCAGAATCT</t>
  </si>
  <si>
    <t>AGACACTCACAGTTTCAGGA</t>
  </si>
  <si>
    <t>CTGCCACTTTCAAGCCTTCT</t>
  </si>
  <si>
    <t>Eif3l</t>
  </si>
  <si>
    <t>AAAGCCAACATAATAGTAGG</t>
  </si>
  <si>
    <t>GCTGGACCAAGCTAACTGAA</t>
  </si>
  <si>
    <t>GGTTCTTCAAGAATACACCG</t>
  </si>
  <si>
    <t>CAGTCAGTACCGCTGCAAGA</t>
  </si>
  <si>
    <t>GGGGTCCCTCCTTAGAACAG</t>
  </si>
  <si>
    <t>GGACCAAGAGTATGTTCCAG</t>
  </si>
  <si>
    <t>TCAAATCGGAGACAGTCTTG</t>
  </si>
  <si>
    <t>CAGCTGGAGGTCTACACCAG</t>
  </si>
  <si>
    <t>GCGCCTGCATTCTCTACTGG</t>
  </si>
  <si>
    <t>TCATAGGCAAGGTCCTGCTT</t>
  </si>
  <si>
    <t>Eif3m</t>
  </si>
  <si>
    <t>GCACTGTCCAATATTACCTG</t>
  </si>
  <si>
    <t>CCTCCTCAGACTGCTCTACG</t>
  </si>
  <si>
    <t>AAGACAAACTACTTACATCA</t>
  </si>
  <si>
    <t>TGGTTCCAGGATCAACAGGA</t>
  </si>
  <si>
    <t>CAAAGTGGCGGCATCATGTG</t>
  </si>
  <si>
    <t>ATTGCTCGGGAGTTACACAG</t>
  </si>
  <si>
    <t>TCTTACCAAGGTGTATTGTG</t>
  </si>
  <si>
    <t>GCGCCTCGTAGAGCAGTCTG</t>
  </si>
  <si>
    <t>CTCTCAGAAGAAAACTCGGA</t>
  </si>
  <si>
    <t>AAGCTGGTCAAGTTTCGGGA</t>
  </si>
  <si>
    <t>Eif4a1</t>
  </si>
  <si>
    <t>GGAGCCGGAAGGCGTCATCG</t>
  </si>
  <si>
    <t>GCTCAACAGCAACACACAGG</t>
  </si>
  <si>
    <t>CTGCATTCAGATACAAAAGG</t>
  </si>
  <si>
    <t>CATAGGCATAAATACCACGG</t>
  </si>
  <si>
    <t>GGGGTACCCACGATGATATG</t>
  </si>
  <si>
    <t>CAAGTCTTACCCTTGATACA</t>
  </si>
  <si>
    <t>TGCTGAGCCAATTCACGTGT</t>
  </si>
  <si>
    <t>CTGCACCTCAGCACGCACAT</t>
  </si>
  <si>
    <t>CAGATGAAATGTTAAGCCGA</t>
  </si>
  <si>
    <t>TCTTGACAAGAATCCGAATA</t>
  </si>
  <si>
    <t>Eif4a2</t>
  </si>
  <si>
    <t>GAGTACCAACAACAATGTGA</t>
  </si>
  <si>
    <t>AGTACCAACAACAATGTGAG</t>
  </si>
  <si>
    <t>CCTTACCTCGATGACACCAT</t>
  </si>
  <si>
    <t>TTACCTCGATGACACCATCG</t>
  </si>
  <si>
    <t>AGATCTGATCCTTAAACCCT</t>
  </si>
  <si>
    <t>CAGGATGGAAATAGCAAATG</t>
  </si>
  <si>
    <t>ATGCATAGATGCCTCGAAGA</t>
  </si>
  <si>
    <t>TTATATTAATGTTGAGCGAG</t>
  </si>
  <si>
    <t>TTCTTCACCAGAATTCGAAT</t>
  </si>
  <si>
    <t>CACCAGAGAACTGGCTCAAC</t>
  </si>
  <si>
    <t>Eif4a3</t>
  </si>
  <si>
    <t>GGACTACGGACAGCACGTGG</t>
  </si>
  <si>
    <t>CTCACCGCTTCACCAAGATG</t>
  </si>
  <si>
    <t>CGGCATCTACGCCTACGGTG</t>
  </si>
  <si>
    <t>GCTGGACTACGGACAGCACG</t>
  </si>
  <si>
    <t>CAGCACTGAGACACTGAAGG</t>
  </si>
  <si>
    <t>TGGGGGCACCAACGTCGGCG</t>
  </si>
  <si>
    <t>GCTGATGAGGACGACCTGTG</t>
  </si>
  <si>
    <t>TGCACCGCTAACTCCCTGGT</t>
  </si>
  <si>
    <t>CTTTGTGGCTGTGGAAAGAG</t>
  </si>
  <si>
    <t>GACACGGGCTATCAAGATGC</t>
  </si>
  <si>
    <t>Eif4b</t>
  </si>
  <si>
    <t>GGGAACCCAGCAATCCAGAC</t>
  </si>
  <si>
    <t>AGAGACATGGACCGCTATGG</t>
  </si>
  <si>
    <t>CTGTCCTAGTGTCAACAACT</t>
  </si>
  <si>
    <t>TCATCAAAACTGTCTGTGGT</t>
  </si>
  <si>
    <t>ATGAGCCAAAACTAGACCGC</t>
  </si>
  <si>
    <t>CTTCGCCCCTCCAAAGATGG</t>
  </si>
  <si>
    <t>GATTATAGGCGTGATGACAG</t>
  </si>
  <si>
    <t>GGATGTTGCTGATCAAGCAC</t>
  </si>
  <si>
    <t>GGGCATTTGGAAGTGGGTAC</t>
  </si>
  <si>
    <t>CTCGGGAACCCAATATTGAC</t>
  </si>
  <si>
    <t>Eif4e</t>
  </si>
  <si>
    <t>GAAGATGAGAAAAACAAACG</t>
  </si>
  <si>
    <t>AAAACAAACGAGGAGGACGG</t>
  </si>
  <si>
    <t>GGACGGGATTGAGCCTATGT</t>
  </si>
  <si>
    <t>AGAAAAACAAACGAGGAGGA</t>
  </si>
  <si>
    <t>AGGACGGGATTGAGCCTATG</t>
  </si>
  <si>
    <t>GTTGTTAATGTTAGAGCTAA</t>
  </si>
  <si>
    <t>GACTACAGTGATGATGTGTG</t>
  </si>
  <si>
    <t>CATCGAAAGATTCTCCAATA</t>
  </si>
  <si>
    <t>CACTGAACAAGCAGCAGAGA</t>
  </si>
  <si>
    <t>GGAGTGACCTCGATCGCTTC</t>
  </si>
  <si>
    <t>Eif4e1b</t>
  </si>
  <si>
    <t>GACAACAGAAACAAGCAGGG</t>
  </si>
  <si>
    <t>AGAACCACAGAACCCACCTG</t>
  </si>
  <si>
    <t>GAAGACAACAGAAACAAGCA</t>
  </si>
  <si>
    <t>AGCAGAGCCTACCTTGAACA</t>
  </si>
  <si>
    <t>CCACAGAGAACATCCACCAG</t>
  </si>
  <si>
    <t>GGTGTACAGCCATATCAAGC</t>
  </si>
  <si>
    <t>ACAGACGGTCCAGTTCGAAG</t>
  </si>
  <si>
    <t>AAAGCCATCAGAAGCAACTG</t>
  </si>
  <si>
    <t>TAAACTTGGTGACTAGCTGC</t>
  </si>
  <si>
    <t>GGAGAAGCCAAAGACCTTCC</t>
  </si>
  <si>
    <t>Eif4e2</t>
  </si>
  <si>
    <t>GGTCCCCAGGACGTACCATG</t>
  </si>
  <si>
    <t>TGGATCATTCGACTCCGGAA</t>
  </si>
  <si>
    <t>AGGGATTAAACCTATGTGGG</t>
  </si>
  <si>
    <t>AAGGTGTAGTTGTACTGCAG</t>
  </si>
  <si>
    <t>CCAGTCCTTACCTCCCACAT</t>
  </si>
  <si>
    <t>TCATAGCTCTGCGAGCTGGT</t>
  </si>
  <si>
    <t>CTAAGTACTCACAGAGGCAA</t>
  </si>
  <si>
    <t>GAAAACAGCACACAGAAAGA</t>
  </si>
  <si>
    <t>TATGCTCGGGGAGCAATTCA</t>
  </si>
  <si>
    <t>CCAGAGCAGTGGCAAGAGGA</t>
  </si>
  <si>
    <t>Eif4e3</t>
  </si>
  <si>
    <t>GAGGAGAGTAATGCGAAGGG</t>
  </si>
  <si>
    <t>AAGTGATAACTACATCTCAA</t>
  </si>
  <si>
    <t>GGCTAACGAGCCTCTCGACA</t>
  </si>
  <si>
    <t>CTACACGGTACAAACAGTGC</t>
  </si>
  <si>
    <t>TGTAGTTATCACTTAATGAG</t>
  </si>
  <si>
    <t>GCGGACAGAGCCTTGTCGAG</t>
  </si>
  <si>
    <t>GTTCCCAAGGACAGCACGGT</t>
  </si>
  <si>
    <t>GAATTGTTGTTAGCGACCAT</t>
  </si>
  <si>
    <t>CTTCAGATTCGAGGCACACT</t>
  </si>
  <si>
    <t>AAGGTCCAGGGCGAGTGCAG</t>
  </si>
  <si>
    <t>Eif4ebp1</t>
  </si>
  <si>
    <t>GAACCAGGATTATCTATGAC</t>
  </si>
  <si>
    <t>CCAGCGCCTACCTCCCGGGG</t>
  </si>
  <si>
    <t>GACTACAGCACCACTCCGGG</t>
  </si>
  <si>
    <t>GTGGTGCTGTAGTCCCCGGG</t>
  </si>
  <si>
    <t>GAGCTGCACGCCATCGCCGA</t>
  </si>
  <si>
    <t>GGAGTGTCGGAACTCACCTG</t>
  </si>
  <si>
    <t>TGTGGCCAAAACACCCCCAA</t>
  </si>
  <si>
    <t>GGCTACGCGGCGAGTGGGGA</t>
  </si>
  <si>
    <t>TGGCGTGCAGCTCCCGCCCG</t>
  </si>
  <si>
    <t>CTCTTCAGCACCACCCCGGG</t>
  </si>
  <si>
    <t>Eif4enif1</t>
  </si>
  <si>
    <t>TATGGTTTCAGACTGACTGG</t>
  </si>
  <si>
    <t>TCAGGTAGGATGACATCCCT</t>
  </si>
  <si>
    <t>GGTGGTTCTCTAACCCAAGC</t>
  </si>
  <si>
    <t>GCAGGTCCTTATCACTGAGA</t>
  </si>
  <si>
    <t>GCGCACCAGAGAAGGTCGAT</t>
  </si>
  <si>
    <t>GGCATAGTGGAGTGCAATGG</t>
  </si>
  <si>
    <t>CAGCAGACTACCTTCATCCA</t>
  </si>
  <si>
    <t>TTCAGGGGTTGTACTTTCAG</t>
  </si>
  <si>
    <t>CAAGCTAGTGAACACCATGA</t>
  </si>
  <si>
    <t>GACTGCAAGGTCATGTGGTA</t>
  </si>
  <si>
    <t>Eif4g1</t>
  </si>
  <si>
    <t>GCTGTCTCAGAATTTAGAGG</t>
  </si>
  <si>
    <t>CAATGGCGTGATCCCATCTG</t>
  </si>
  <si>
    <t>GCTACTTAAGAACCATGATG</t>
  </si>
  <si>
    <t>AGACTACCTGGCATAAACTG</t>
  </si>
  <si>
    <t>GACTATTGATCAAATTCACA</t>
  </si>
  <si>
    <t>GACCCCGGCTCCAAAATTGG</t>
  </si>
  <si>
    <t>GGGTCTCGAATTCGGATCTG</t>
  </si>
  <si>
    <t>AGTAGAAACTAACCGCCATG</t>
  </si>
  <si>
    <t>CCAAGGGCAGCGACAAACGT</t>
  </si>
  <si>
    <t>GGATCCAGCAGGGTAGACAT</t>
  </si>
  <si>
    <t>Eif4g2</t>
  </si>
  <si>
    <t>AGTCGAAGGATATGCCACCT</t>
  </si>
  <si>
    <t>GTTCAGATAGTCAGTCACAA</t>
  </si>
  <si>
    <t>TAGACTCTACACCCACATTG</t>
  </si>
  <si>
    <t>AGAGTTGCGAGAGCACCATT</t>
  </si>
  <si>
    <t>ATGGATAGGGACCCACTTGG</t>
  </si>
  <si>
    <t>AGTGCCTCTGTCAGATAATG</t>
  </si>
  <si>
    <t>CAACATCTTGATCTTAGCAA</t>
  </si>
  <si>
    <t>GGCGGTGTTTGAGTGCGTGG</t>
  </si>
  <si>
    <t>CAGGGCAAAACGCTCAGAAA</t>
  </si>
  <si>
    <t>TTTGATGGCCCAGCAGCAGA</t>
  </si>
  <si>
    <t>Eif4g3</t>
  </si>
  <si>
    <t>ACGAGCCTAAGGACCGTCGA</t>
  </si>
  <si>
    <t>ATTCGAGATCCAAATCAGGG</t>
  </si>
  <si>
    <t>GGGAGGTAAAGACATAACAG</t>
  </si>
  <si>
    <t>AAGCATGAACCGAATTCTGG</t>
  </si>
  <si>
    <t>GAAATTAGCTGACTATCATG</t>
  </si>
  <si>
    <t>CCTGCCTCCCATCAGCGACG</t>
  </si>
  <si>
    <t>TGGCGTACGCAAACATGTGT</t>
  </si>
  <si>
    <t>GCGGCAGAGAGGACAACCGG</t>
  </si>
  <si>
    <t>GCAGAGGGGTCTCTCTCAGA</t>
  </si>
  <si>
    <t>TGAGAAAGGCGGAGAATGCC</t>
  </si>
  <si>
    <t>Eif4h</t>
  </si>
  <si>
    <t>CCTACGTAAGCTGTGTAGGG</t>
  </si>
  <si>
    <t>ATCTCAGCATACGGAGTGTG</t>
  </si>
  <si>
    <t>CCCCCCTACACAGCTTACGT</t>
  </si>
  <si>
    <t>AAAGGTGGACCTGATGACAG</t>
  </si>
  <si>
    <t>AATTCTACATAGCAGAACCC</t>
  </si>
  <si>
    <t>TTCCTACGTAAGCTGTGTAG</t>
  </si>
  <si>
    <t>CTTCGTGTGGACATTGCAGA</t>
  </si>
  <si>
    <t>TCCCGGGATGACTTCAACTC</t>
  </si>
  <si>
    <t>CGGGCCTACAGCAGCTTCGG</t>
  </si>
  <si>
    <t>AAGGAGGCTCTGACTTATGA</t>
  </si>
  <si>
    <t>Eif5</t>
  </si>
  <si>
    <t>TCACAACCAAAATATTTGGT</t>
  </si>
  <si>
    <t>GATGCCCCGTTTGATTGCTA</t>
  </si>
  <si>
    <t>ATACTCACCACAGCATGTGG</t>
  </si>
  <si>
    <t>AAGCTGCAAGACATGTTGGA</t>
  </si>
  <si>
    <t>TTCATTCTCAAAAACCCACC</t>
  </si>
  <si>
    <t>AGACTGGATGTAAAAGCCAT</t>
  </si>
  <si>
    <t>GGAAGCTCAAAGGCGCAGAA</t>
  </si>
  <si>
    <t>TTACCTTAACAAAATCAAAC</t>
  </si>
  <si>
    <t>AAATAGAAAGGGCAAGGACA</t>
  </si>
  <si>
    <t>AATCCAAAGAAGCAAACAAT</t>
  </si>
  <si>
    <t>Eif5a</t>
  </si>
  <si>
    <t>CATCCATATTATGAGTTGAC</t>
  </si>
  <si>
    <t>AGGTGATTCTAACCTTGGCA</t>
  </si>
  <si>
    <t>CTTCGAGACAGGAGATGCAG</t>
  </si>
  <si>
    <t>TGTACACAGGTCCATCTGGT</t>
  </si>
  <si>
    <t>AAATGTCAATGCCAACCAGA</t>
  </si>
  <si>
    <t>GCAGGGATAGGTACCCATCC</t>
  </si>
  <si>
    <t>TGCTCAGCATTACGTAAGAA</t>
  </si>
  <si>
    <t>ACATCCATATTATGAGTTGA</t>
  </si>
  <si>
    <t>GAAGTCATTCCGTTTGATGT</t>
  </si>
  <si>
    <t>GACATCTCGACGATCTTACA</t>
  </si>
  <si>
    <t>Eif5a2</t>
  </si>
  <si>
    <t>TGAAAATGTCAATTCCAACA</t>
  </si>
  <si>
    <t>AGGGCGACCATGCAAAATCG</t>
  </si>
  <si>
    <t>TTGTCCTTCTACTCACAACA</t>
  </si>
  <si>
    <t>TGGGAAGCATGGTCATGCCA</t>
  </si>
  <si>
    <t>GCACTGCATAGGATAAGTGC</t>
  </si>
  <si>
    <t>TTTCACTACTGGAGATGCAG</t>
  </si>
  <si>
    <t>ACTTCCAAGACTGGGAAGCA</t>
  </si>
  <si>
    <t>TAGCTCATATGCATTCAGGA</t>
  </si>
  <si>
    <t>GACGAAATTGATTTCACTAC</t>
  </si>
  <si>
    <t>TGCTCAGCCCTGCGCAAAAA</t>
  </si>
  <si>
    <t>Eif5b</t>
  </si>
  <si>
    <t>TCCGTTCCTACCGTAGACAG</t>
  </si>
  <si>
    <t>CAAAGCGAAACGGAGGATTG</t>
  </si>
  <si>
    <t>GACTGCCAGACCTAACTCAG</t>
  </si>
  <si>
    <t>GAAGAGTCCTGATTCTGATG</t>
  </si>
  <si>
    <t>GAGGTGTCTAAGGGTCACTT</t>
  </si>
  <si>
    <t>TATCAATAATCAGCATCCCT</t>
  </si>
  <si>
    <t>AGCTTTGGCTAAGCTCAAAG</t>
  </si>
  <si>
    <t>AGATGCTGGCTTAGATGACT</t>
  </si>
  <si>
    <t>GGAGCCTCAGAAGAGACCTG</t>
  </si>
  <si>
    <t>GAGTTGTCTCTGGAAGCCCA</t>
  </si>
  <si>
    <t>Eif6</t>
  </si>
  <si>
    <t>TGTGTCTTCAGTAATCAGGG</t>
  </si>
  <si>
    <t>CACAAACGCCTACTGCCTGG</t>
  </si>
  <si>
    <t>GGTCCACCCAGACTTGGACA</t>
  </si>
  <si>
    <t>ACTGTGTCTTCAGTAATCAG</t>
  </si>
  <si>
    <t>TCAGAGAACTTCTATAGGTG</t>
  </si>
  <si>
    <t>CTCCGTGCAGATACGGCGGG</t>
  </si>
  <si>
    <t>TGTTTCTACAGTGTGTTCGA</t>
  </si>
  <si>
    <t>GTGGTGCACGCATCCATCGC</t>
  </si>
  <si>
    <t>ACCCAACAACACCACCGACC</t>
  </si>
  <si>
    <t>GTCTGAAGACTTCCACCTTG</t>
  </si>
  <si>
    <t>Elac2</t>
  </si>
  <si>
    <t>TGTGCTGCGCAGGTGAACGG</t>
  </si>
  <si>
    <t>CTCAGCGTGCCAACAGTTCG</t>
  </si>
  <si>
    <t>TGTGTGTCAGGCCCGAACCT</t>
  </si>
  <si>
    <t>GGATGGCAGACCCCGTACCC</t>
  </si>
  <si>
    <t>GGGAAGAGTATCACTTACGA</t>
  </si>
  <si>
    <t>GGTGCCAACAGGAAAGCATG</t>
  </si>
  <si>
    <t>AGGCGTCCAACGACTTATGC</t>
  </si>
  <si>
    <t>CCGTGAGGCTGCATAAGACT</t>
  </si>
  <si>
    <t>CAGGAGACACTCACCAGCTG</t>
  </si>
  <si>
    <t>GTGTTCGGGCCCCCGGGACC</t>
  </si>
  <si>
    <t>Elavl1</t>
  </si>
  <si>
    <t>TGTACCACTCGCCTGCTAGG</t>
  </si>
  <si>
    <t>CAAACCGCCTAGCAGGCGAG</t>
  </si>
  <si>
    <t>GTCCTTGTGGATCAGACCAC</t>
  </si>
  <si>
    <t>TATACATCAGTGGGCTCCCA</t>
  </si>
  <si>
    <t>CCGGATAAAGGCAACCCCTC</t>
  </si>
  <si>
    <t>CCCTCAGAACATGACCCAAG</t>
  </si>
  <si>
    <t>TTGGGCGAATCATCAACTCC</t>
  </si>
  <si>
    <t>CTCTCTTATAGGACACAGCT</t>
  </si>
  <si>
    <t>GGGTTTATGACCATTGAAAC</t>
  </si>
  <si>
    <t>AGAGCAATCAGCACACTGAA</t>
  </si>
  <si>
    <t>Elavl2</t>
  </si>
  <si>
    <t>GATGCAAACTTATACGTCAG</t>
  </si>
  <si>
    <t>TCGATTTGACAAGCGGATTG</t>
  </si>
  <si>
    <t>TCTACCTTAGGCATATCAAG</t>
  </si>
  <si>
    <t>GTTCCCGGAGTCAACTGGTG</t>
  </si>
  <si>
    <t>CTGGCTACTTACCAGTGACC</t>
  </si>
  <si>
    <t>CTTTACAGTGATTGGCTCTG</t>
  </si>
  <si>
    <t>TGTACCAGTCTCCAAACAGA</t>
  </si>
  <si>
    <t>TGTGAACTACATTGACCCCA</t>
  </si>
  <si>
    <t>CCTTCCTCAGAACATGACAC</t>
  </si>
  <si>
    <t>ATGGGCGCATCATTACTTCT</t>
  </si>
  <si>
    <t>Elavl3</t>
  </si>
  <si>
    <t>TTGGTTCGGGATAAGATCAC</t>
  </si>
  <si>
    <t>AGTTCACAAACCCATAGCCC</t>
  </si>
  <si>
    <t>GGACATTGAATCCTGCAAGT</t>
  </si>
  <si>
    <t>CCGCTTTGACAAGAGGATCG</t>
  </si>
  <si>
    <t>CCTACCCCAGAACATGACAC</t>
  </si>
  <si>
    <t>GGCAGAACTGGGACGTGCAT</t>
  </si>
  <si>
    <t>ACAACCCAAGTCAGAAGACA</t>
  </si>
  <si>
    <t>AGTGATGATTCGGCCGTACT</t>
  </si>
  <si>
    <t>GCTCCATTTGTCCCAAGGAG</t>
  </si>
  <si>
    <t>ACCATCAGACACAGCGCTTC</t>
  </si>
  <si>
    <t>Elavl4</t>
  </si>
  <si>
    <t>TTGATCAACCAGGATGCGTG</t>
  </si>
  <si>
    <t>AACCTGTGACTTGATCAACC</t>
  </si>
  <si>
    <t>CAGGTTAGCATCCCTGATCG</t>
  </si>
  <si>
    <t>GGGGTAAATAGTTGACGATG</t>
  </si>
  <si>
    <t>TCCCCCAACAGGCGATACCC</t>
  </si>
  <si>
    <t>TGTTAACTATATTGATCCAA</t>
  </si>
  <si>
    <t>CCATTGCTTGTATTGGATGT</t>
  </si>
  <si>
    <t>GAGGCAGAAGAAGCCATCAA</t>
  </si>
  <si>
    <t>TTTGTCTCTCACGAGTTTGC</t>
  </si>
  <si>
    <t>GCCTGGCTGGACTTCTGGCT</t>
  </si>
  <si>
    <t>Eloa</t>
  </si>
  <si>
    <t>TAGGACTCGAAGGACATCGT</t>
  </si>
  <si>
    <t>TTTCGGAAGCATGAGCAAGT</t>
  </si>
  <si>
    <t>TGTCCTGAAAGGTATTACTG</t>
  </si>
  <si>
    <t>ATGGCGTGGACTCAGGACGA</t>
  </si>
  <si>
    <t>TGACTGTGAGCCACTTTGTG</t>
  </si>
  <si>
    <t>GTCTTTCTTAACAACACTAG</t>
  </si>
  <si>
    <t>GAAAGGAGGGAATCAACTCA</t>
  </si>
  <si>
    <t>GTCCCAGAGATGCTCTTCAG</t>
  </si>
  <si>
    <t>AGACTAGGGGTTAGTCACCT</t>
  </si>
  <si>
    <t>TCTGAAGCAACATCTAAGGC</t>
  </si>
  <si>
    <t>Emg1</t>
  </si>
  <si>
    <t>GAAGAATGGACGGGACCCAG</t>
  </si>
  <si>
    <t>GAGGCCACAAAATCGGTCAA</t>
  </si>
  <si>
    <t>TTCTAGGAATTCGAGTCTGG</t>
  </si>
  <si>
    <t>CCGTCCATTCTTCAACAACA</t>
  </si>
  <si>
    <t>CAGACCAGACATCACCCACC</t>
  </si>
  <si>
    <t>AAACCTGTAGCAAGCCAGCT</t>
  </si>
  <si>
    <t>CCAAGCCGGAGCTTCTTAGG</t>
  </si>
  <si>
    <t>CGGAGGCCGGAGGCTCATTG</t>
  </si>
  <si>
    <t>ACGAGCTACTCAACTGTGAC</t>
  </si>
  <si>
    <t>TTACCTTCAATAGCTTCTGA</t>
  </si>
  <si>
    <t>Endov</t>
  </si>
  <si>
    <t>GGCTCCGTAGGTCGTTCTTG</t>
  </si>
  <si>
    <t>AGCCCGGCTGAAAGCGCGCG</t>
  </si>
  <si>
    <t>CAGGAAAGGGACCTCTCGGA</t>
  </si>
  <si>
    <t>CGTGGTGGATCGGGACACGG</t>
  </si>
  <si>
    <t>CGTTCTTGTGGATGGAAACG</t>
  </si>
  <si>
    <t>GGAGACACATTTCCTCTGAT</t>
  </si>
  <si>
    <t>TGGCCCACAGAGACATAGAG</t>
  </si>
  <si>
    <t>GGATGTGTCCTTCGTGAAAG</t>
  </si>
  <si>
    <t>TACAGAGCTGCCATGCATCG</t>
  </si>
  <si>
    <t>TCGCTGTCAGGTGGTGTATG</t>
  </si>
  <si>
    <t>Eno1</t>
  </si>
  <si>
    <t>CCTGCAGAAAGTGAATGTTG</t>
  </si>
  <si>
    <t>TGACCAGGTTGTCATTGGCA</t>
  </si>
  <si>
    <t>CGGGAGTGATGTACCTGCTG</t>
  </si>
  <si>
    <t>CGGGAAGGACGCCACCAATG</t>
  </si>
  <si>
    <t>CATCCATGCCAATGACAACC</t>
  </si>
  <si>
    <t>AACATCCTGGAGAACAAAGA</t>
  </si>
  <si>
    <t>CCTTACCCTTCCCCATGAAG</t>
  </si>
  <si>
    <t>GTTGATCACATTGAAAGCCT</t>
  </si>
  <si>
    <t>ACCGCAGCTCGGAAGAGACC</t>
  </si>
  <si>
    <t>TTCCGGGAAGCCATGCGCAT</t>
  </si>
  <si>
    <t>Enox1</t>
  </si>
  <si>
    <t>AATGCGATTAGGGTCGAGCA</t>
  </si>
  <si>
    <t>GGGTATCATCGGGTTAATGG</t>
  </si>
  <si>
    <t>CATTTGGCGAAAGCACTCTG</t>
  </si>
  <si>
    <t>CCACAAGAGAACGACCTCCA</t>
  </si>
  <si>
    <t>ACCCGATGATACCCGGTCTG</t>
  </si>
  <si>
    <t>ACTTCAAAAATGCCTTAACG</t>
  </si>
  <si>
    <t>GAGTAGTGCATGATGGCCGG</t>
  </si>
  <si>
    <t>GCTGTCCTGGATCGAGCGTG</t>
  </si>
  <si>
    <t>GGTGACGGACATGTTGAGCT</t>
  </si>
  <si>
    <t>AAAATGAGAGTCGATGAATC</t>
  </si>
  <si>
    <t>Enox2</t>
  </si>
  <si>
    <t>TCTGAATAGTGGACCACTGG</t>
  </si>
  <si>
    <t>TGCATTCATGATCTGAATAG</t>
  </si>
  <si>
    <t>ACACTTACCAGACAGATAGA</t>
  </si>
  <si>
    <t>CACCACCTGCAACACGAGAA</t>
  </si>
  <si>
    <t>ACAGCGTATGCTAGCCAGAG</t>
  </si>
  <si>
    <t>CCAATAACTCCCATGATGCC</t>
  </si>
  <si>
    <t>CCTTCTGTTTGGAAGCGGAA</t>
  </si>
  <si>
    <t>TCGGGATGACTTATATGAGT</t>
  </si>
  <si>
    <t>GATCATGGAGTAGAAGTGGT</t>
  </si>
  <si>
    <t>AACAGAAACAAAAGAAACGG</t>
  </si>
  <si>
    <t>Eprs</t>
  </si>
  <si>
    <t>AGCCAAACCAGCGTTTAACG</t>
  </si>
  <si>
    <t>ATGGTCACATTTATAAACTG</t>
  </si>
  <si>
    <t>TGAAGGCGGAACGTGAACAG</t>
  </si>
  <si>
    <t>GACAGTCAGATTCCCCCCAG</t>
  </si>
  <si>
    <t>TGTCCAAAAGAAAGCTCACG</t>
  </si>
  <si>
    <t>GAAAGCCAAGAAAGCGCCAA</t>
  </si>
  <si>
    <t>GAAGAGGGATGACAGTTGAG</t>
  </si>
  <si>
    <t>CAGCATGAAGAGCTAATGCT</t>
  </si>
  <si>
    <t>TGTTACACTGAAGGATCAAG</t>
  </si>
  <si>
    <t>TAAAGTTAACCTGGTAGTGC</t>
  </si>
  <si>
    <t>Eral1</t>
  </si>
  <si>
    <t>TCCAAGGATACGGTCCAAGG</t>
  </si>
  <si>
    <t>AGGACCACGCGGAGGACCCG</t>
  </si>
  <si>
    <t>CATTGACAACACCTTCAGTG</t>
  </si>
  <si>
    <t>CCCCAGAGCTTGACATCGAG</t>
  </si>
  <si>
    <t>AGGTGCGTGTCCTGTGTCGT</t>
  </si>
  <si>
    <t>TCAGTCCTGTTAAACAGAAG</t>
  </si>
  <si>
    <t>TTGTGGATGTGTCAGACAAG</t>
  </si>
  <si>
    <t>GACAGGTGGGTTCGCATGCA</t>
  </si>
  <si>
    <t>TTGTTTAAGACGAGGATGCT</t>
  </si>
  <si>
    <t>TGCCCTGGCCCTGAAACTGA</t>
  </si>
  <si>
    <t>Eri1</t>
  </si>
  <si>
    <t>ATACGTTTCAGCAGTATGTG</t>
  </si>
  <si>
    <t>GACTCCTCACACTCCGGCCG</t>
  </si>
  <si>
    <t>GTCATAGTAACTGTCCCCAG</t>
  </si>
  <si>
    <t>CGGTCTTACTGGAATCACTC</t>
  </si>
  <si>
    <t>AGTACTGTATACTAACAGAT</t>
  </si>
  <si>
    <t>TATCAACCGGATGAGTAAGG</t>
  </si>
  <si>
    <t>AAGTACTGTATACTAACAGA</t>
  </si>
  <si>
    <t>TTGAGGCTACTTGTGAAGAG</t>
  </si>
  <si>
    <t>TCCTGAAAAAAGTGATTGAG</t>
  </si>
  <si>
    <t>CTTGATGGCAAAGAGACAGA</t>
  </si>
  <si>
    <t>Ern1</t>
  </si>
  <si>
    <t>CATGTATGACACCAAGACCC</t>
  </si>
  <si>
    <t>ACATCCTGAGATACGGTGGT</t>
  </si>
  <si>
    <t>TACTTCCCAACATACAGAGT</t>
  </si>
  <si>
    <t>AGAGGATTCCATCTGAACTT</t>
  </si>
  <si>
    <t>CCTTCTCTGTGCAAAAGTAG</t>
  </si>
  <si>
    <t>TGAGTCCAGGGTCAAACTTG</t>
  </si>
  <si>
    <t>AAAGAGCAAAGCCTTACCAG</t>
  </si>
  <si>
    <t>CAGACGTAGAAGGCCACCAC</t>
  </si>
  <si>
    <t>GAAAATTTCATTCTGCCCCA</t>
  </si>
  <si>
    <t>CATGCTGTTAGCAAGAGGAC</t>
  </si>
  <si>
    <t>Ern2</t>
  </si>
  <si>
    <t>CCAAGCCAAAGCACTCTCGG</t>
  </si>
  <si>
    <t>AGATCCCCTTCTCACCACGA</t>
  </si>
  <si>
    <t>GTTCGGCCAATGAAAAGTTG</t>
  </si>
  <si>
    <t>GGGACATCTTACAGGACCAG</t>
  </si>
  <si>
    <t>CATGGTTGTGTGTAGAACGG</t>
  </si>
  <si>
    <t>CTGTGACAGGGATTTACACA</t>
  </si>
  <si>
    <t>TGGGAACCCAGAAACAACAG</t>
  </si>
  <si>
    <t>AAGCTTCAGACTCTTATCCA</t>
  </si>
  <si>
    <t>CCACCTCACCTCTTGCAAGG</t>
  </si>
  <si>
    <t>CTGTCTGCTTGTTCAGTGCA</t>
  </si>
  <si>
    <t>Erp29</t>
  </si>
  <si>
    <t>GGCAGCGGCCTACACACGAA</t>
  </si>
  <si>
    <t>CTCCTCTTTGCTCCGCACGG</t>
  </si>
  <si>
    <t>CGGCAGCGGCCTACACACGA</t>
  </si>
  <si>
    <t>CTTGATGAACTCGCCTGCCA</t>
  </si>
  <si>
    <t>GAACCCTGTGCTGTACAATG</t>
  </si>
  <si>
    <t>TCCCAAAAGCAAGTTCGTCT</t>
  </si>
  <si>
    <t>TGAGAACTCAGCCTCCAGCG</t>
  </si>
  <si>
    <t>GCTGAGTGAGAAGTACAAGC</t>
  </si>
  <si>
    <t>CAGGAGCACGGACAGCAGTG</t>
  </si>
  <si>
    <t>CAGCGCTGGCTAAAGGGGCA</t>
  </si>
  <si>
    <t>Esf1</t>
  </si>
  <si>
    <t>AGAGTTACTAAGTATTCCGG</t>
  </si>
  <si>
    <t>AGTGGTCCTGATCTTGCAAG</t>
  </si>
  <si>
    <t>AGCAGTTTGTAACATGGACT</t>
  </si>
  <si>
    <t>CTCCTCTTCATCCTCGCTAG</t>
  </si>
  <si>
    <t>AGCTTCTACACTAAGGTCAG</t>
  </si>
  <si>
    <t>ACTATCTGAATCCTCCTCCA</t>
  </si>
  <si>
    <t>AAGATTTATGAAGATTGTGA</t>
  </si>
  <si>
    <t>AACCAAGAAAACTGACCAAA</t>
  </si>
  <si>
    <t>GCAGCAGATGTGAAATACTT</t>
  </si>
  <si>
    <t>TCTGTAGTGCTGTGACTGAT</t>
  </si>
  <si>
    <t>Esrp1</t>
  </si>
  <si>
    <t>CAGTCTCTGACATTCGTGGG</t>
  </si>
  <si>
    <t>AGAGGCACAAACATCACATG</t>
  </si>
  <si>
    <t>GTGAGCAATGAACTGAACAT</t>
  </si>
  <si>
    <t>CATCTGGGTAGGTAACGAAG</t>
  </si>
  <si>
    <t>CCTGCTGTTATGGAAAGTCG</t>
  </si>
  <si>
    <t>CCTCCCAAGTTGAAGACATG</t>
  </si>
  <si>
    <t>TGTCGATATCGGGAGAGCCC</t>
  </si>
  <si>
    <t>CCCTCATGCGCACGATGACT</t>
  </si>
  <si>
    <t>CTTCAGATCAAGATATTGCA</t>
  </si>
  <si>
    <t>AAAGATACATCGAGCTCTTC</t>
  </si>
  <si>
    <t>Esrp2</t>
  </si>
  <si>
    <t>GAATTCGTAAAGATTGCAGG</t>
  </si>
  <si>
    <t>AGACTGTAGTACGGGCCCGT</t>
  </si>
  <si>
    <t>CAGTAGGCCTGCCATCAGGG</t>
  </si>
  <si>
    <t>TACCATTGGACCCTTCAAGT</t>
  </si>
  <si>
    <t>CCCATCAGTGCAGAGCACAT</t>
  </si>
  <si>
    <t>CGAGGCCCTCATCCGATTCG</t>
  </si>
  <si>
    <t>AGGTGCTTGGGTGCTGCATA</t>
  </si>
  <si>
    <t>CATTGAACTCTTCAGGAGCA</t>
  </si>
  <si>
    <t>CCTGAGTCCACAATGCCGCG</t>
  </si>
  <si>
    <t>CACTGGCAGGAGGAACTGGG</t>
  </si>
  <si>
    <t>Etf1</t>
  </si>
  <si>
    <t>GTGGATCTCCCAAAGAAACA</t>
  </si>
  <si>
    <t>CAAAGACCAGATTTCACGAG</t>
  </si>
  <si>
    <t>CGTGAAATCTGGTCTTTGGG</t>
  </si>
  <si>
    <t>TAAACAACCAGACCATTTGG</t>
  </si>
  <si>
    <t>TTAGTTGATATATCCTATGG</t>
  </si>
  <si>
    <t>CTCTTGAATGAACTTCACGT</t>
  </si>
  <si>
    <t>AGACTCAAACTTTATAACAA</t>
  </si>
  <si>
    <t>CGACAATAAGTTTCATACAG</t>
  </si>
  <si>
    <t>GAAGCTCATTAAGAGCTTGG</t>
  </si>
  <si>
    <t>AAAAGAGACATAACTATGTT</t>
  </si>
  <si>
    <t>Ewsr1</t>
  </si>
  <si>
    <t>CCTACCATCAAACCATTCCA</t>
  </si>
  <si>
    <t>ATACTCAAAAACTTACCACC</t>
  </si>
  <si>
    <t>AAAAATGAGACTAACCTGGT</t>
  </si>
  <si>
    <t>AGGCTGGCCTTACCAGTGGG</t>
  </si>
  <si>
    <t>ATATGCAGTCTGCCCGTAGG</t>
  </si>
  <si>
    <t>ATGACCTTACCTGGTAGGTG</t>
  </si>
  <si>
    <t>TGAGGGGGGTAACTAGTAGG</t>
  </si>
  <si>
    <t>TGTCTTTGGGATTACCTGGG</t>
  </si>
  <si>
    <t>TAAGCAGTGTGGGGTTGTCA</t>
  </si>
  <si>
    <t>GTTTATGGGCAGGAGTCTGG</t>
  </si>
  <si>
    <t>Exosc1</t>
  </si>
  <si>
    <t>TTGGCCAAAACTATGTCACC</t>
  </si>
  <si>
    <t>AGGTCTCTAGCATCAACTCA</t>
  </si>
  <si>
    <t>GAAGACCAGCGAGAATGGCG</t>
  </si>
  <si>
    <t>AGCGGCACCTACACCCGGCA</t>
  </si>
  <si>
    <t>CGAAAAGATGTAGCCATGCC</t>
  </si>
  <si>
    <t>CGAACGTCTGTGTAACTTGG</t>
  </si>
  <si>
    <t>CCGGCAGCGGCACCTACACC</t>
  </si>
  <si>
    <t>AGGCGAACGTCTGTGTAACT</t>
  </si>
  <si>
    <t>GTGACGACAGCTCCCACATC</t>
  </si>
  <si>
    <t>GCAACTGAAAAAGACAAGGT</t>
  </si>
  <si>
    <t>Exosc10</t>
  </si>
  <si>
    <t>TCATACTCGTCACCGAACTG</t>
  </si>
  <si>
    <t>TCTACATCTATGACCGAATG</t>
  </si>
  <si>
    <t>CATGATGCTAAAGATAGCTG</t>
  </si>
  <si>
    <t>ACATGTCACTGCGAAGCTCG</t>
  </si>
  <si>
    <t>AGTATCCAGCTGGAATCGGA</t>
  </si>
  <si>
    <t>GAGGGATAAGACAGCTCGCA</t>
  </si>
  <si>
    <t>TCCCACAGCTCGGTACAACT</t>
  </si>
  <si>
    <t>TCTTTGTCAAACCCAATGCC</t>
  </si>
  <si>
    <t>GAACATGTTTGACACACACC</t>
  </si>
  <si>
    <t>AAGTAAAGTGACTGAATTGG</t>
  </si>
  <si>
    <t>Exosc2</t>
  </si>
  <si>
    <t>TTCATCACATGAGTAGGCGG</t>
  </si>
  <si>
    <t>CATTTCCATGACTTGCCATG</t>
  </si>
  <si>
    <t>AGGTGCAGGATACACTGATG</t>
  </si>
  <si>
    <t>AGGTCGGAGACATTGTAGTG</t>
  </si>
  <si>
    <t>TCATCCATGAACCTACCTGG</t>
  </si>
  <si>
    <t>AGAGGTCGGAGACATTGTAG</t>
  </si>
  <si>
    <t>GAGGTCGGAGACATTGTAGT</t>
  </si>
  <si>
    <t>CAGGTAGGTTCATGGATGAG</t>
  </si>
  <si>
    <t>AAGCTCATTGCGTCTGTGGC</t>
  </si>
  <si>
    <t>GAGGAGCCTGAAATATGGGA</t>
  </si>
  <si>
    <t>Exosc3</t>
  </si>
  <si>
    <t>CGATCACTATGCCAATCACG</t>
  </si>
  <si>
    <t>CTTTATTAGCGACCACACAC</t>
  </si>
  <si>
    <t>GCACCCGCATTCAGGCGTAA</t>
  </si>
  <si>
    <t>CAGCCGTTACGCCTGAATGC</t>
  </si>
  <si>
    <t>AAGAAACAGACCAAATGTGC</t>
  </si>
  <si>
    <t>CCCAGGTTTGCGACGCTGCG</t>
  </si>
  <si>
    <t>CGGCGGCGGCGTTTACTGGG</t>
  </si>
  <si>
    <t>GCAGCCGTTACGCCTGAATG</t>
  </si>
  <si>
    <t>GCCAGGTAAGACAAAGACGC</t>
  </si>
  <si>
    <t>GAATCAGGTGGTTCTCCCCG</t>
  </si>
  <si>
    <t>Exosc4</t>
  </si>
  <si>
    <t>CGCCGCTTACTCGCCTCGTG</t>
  </si>
  <si>
    <t>AGCTGCGCAAGATCCAGGCG</t>
  </si>
  <si>
    <t>GGATGCTGGGATACCTATGC</t>
  </si>
  <si>
    <t>GCGCATACAAAGTCCCGCAT</t>
  </si>
  <si>
    <t>TAGATGTCGATCTGAGAGCG</t>
  </si>
  <si>
    <t>ACTGACAGTTCACTAGAGCC</t>
  </si>
  <si>
    <t>TGCATTCACACATGCTGCGT</t>
  </si>
  <si>
    <t>CAAGACTTCCGGTCTCCATG</t>
  </si>
  <si>
    <t>GGCTCGGCTTACATCGAGCA</t>
  </si>
  <si>
    <t>GATCAGGGTTACCGGATAGA</t>
  </si>
  <si>
    <t>Exosc5</t>
  </si>
  <si>
    <t>CCCCCGGACCTCAATCACCG</t>
  </si>
  <si>
    <t>CCAGGACAGAGGTATCACCT</t>
  </si>
  <si>
    <t>CAGGAATACCTGTGAAGCTG</t>
  </si>
  <si>
    <t>CCACAGAAGAGGGCTCGCAT</t>
  </si>
  <si>
    <t>TATTCCTGACCAGCCGCTCG</t>
  </si>
  <si>
    <t>GCCAATTTACTCACTGACAC</t>
  </si>
  <si>
    <t>GTGATCCTGAGGCCGAAGAT</t>
  </si>
  <si>
    <t>TTTGCTCACAAGCAAAGTGC</t>
  </si>
  <si>
    <t>CAAGCAACAGGCCAAGAGCT</t>
  </si>
  <si>
    <t>TTCTTTGCTGACCTTCACCT</t>
  </si>
  <si>
    <t>Exosc6</t>
  </si>
  <si>
    <t>GTACATCTCCACTCCCGCGT</t>
  </si>
  <si>
    <t>TCTTCGGCCGCGTACAGCTG</t>
  </si>
  <si>
    <t>CCGCTGCTCGCGACCCGACG</t>
  </si>
  <si>
    <t>GTAGCGCCCCAGGCGCACGG</t>
  </si>
  <si>
    <t>GACACCTCGAGCTGAGCACG</t>
  </si>
  <si>
    <t>AAGGTGCTGTGCGCCGTGTC</t>
  </si>
  <si>
    <t>GCAGAGCAGGCGACCCCGGA</t>
  </si>
  <si>
    <t>GCGCTCCCTTCTCCGGTCGC</t>
  </si>
  <si>
    <t>GGGCTGCTGAGCCAGGCCAA</t>
  </si>
  <si>
    <t>GCGCTGCTGCTGGAGGACGG</t>
  </si>
  <si>
    <t>Exosc7</t>
  </si>
  <si>
    <t>GGGTCACACAGACATCTTGG</t>
  </si>
  <si>
    <t>GATGTGGTGTCTAACACCAG</t>
  </si>
  <si>
    <t>ACCAAGGGTTCGTGTTCTGG</t>
  </si>
  <si>
    <t>AATGCTACCCCAGAATTCGA</t>
  </si>
  <si>
    <t>CAGTCTCTACTTCAACACAT</t>
  </si>
  <si>
    <t>GCACTGCTGGGTTCTATATG</t>
  </si>
  <si>
    <t>AGATTGCTAACACCCTCTAC</t>
  </si>
  <si>
    <t>GAAACCGAATGAAGGCTACC</t>
  </si>
  <si>
    <t>GAGAAGGTCTACATCGTTCA</t>
  </si>
  <si>
    <t>CTCAGTCGGATGCAGTCATA</t>
  </si>
  <si>
    <t>Exosc8</t>
  </si>
  <si>
    <t>TTTAACGCCACAAATGACCG</t>
  </si>
  <si>
    <t>AGAGCCACAACTGTCAACAT</t>
  </si>
  <si>
    <t>CACCGACATATCCTCTATCG</t>
  </si>
  <si>
    <t>CATCGTAGTCTAGACAAATG</t>
  </si>
  <si>
    <t>TCATTTGTCTAGACTACGAT</t>
  </si>
  <si>
    <t>CTCATTTGTCTAGACTACGA</t>
  </si>
  <si>
    <t>AACCTCGAAGAACACAGCGG</t>
  </si>
  <si>
    <t>TATCGTTACATCAAGCTCAC</t>
  </si>
  <si>
    <t>GGAGTATTACAGGAGATTTC</t>
  </si>
  <si>
    <t>TCTTCGTTTATAGTAACTTC</t>
  </si>
  <si>
    <t>Exosc9</t>
  </si>
  <si>
    <t>AAACTCAATAGGGCAACGGA</t>
  </si>
  <si>
    <t>TGACACAAATGGGCATATGG</t>
  </si>
  <si>
    <t>TTAATAAATGTAGGTCTACA</t>
  </si>
  <si>
    <t>GGATGCTGTATTGTGGAACT</t>
  </si>
  <si>
    <t>CACGGGATCACGCTCTTCAG</t>
  </si>
  <si>
    <t>GTACTATTCAGTCTAGTGGT</t>
  </si>
  <si>
    <t>AGCTGAATCGACTCTTAGAA</t>
  </si>
  <si>
    <t>AGGTCTTCGGAAGTGACACA</t>
  </si>
  <si>
    <t>GTTTGCTTACAGCGCCTGGA</t>
  </si>
  <si>
    <t>TCCATCTACAGGAAAGAAGG</t>
  </si>
  <si>
    <t>Ezr</t>
  </si>
  <si>
    <t>CGCGCCTGAGAATTAACAAG</t>
  </si>
  <si>
    <t>CTGGGTACCTCAGCTCGGAG</t>
  </si>
  <si>
    <t>CAAGTTCTACCCCGAAGACG</t>
  </si>
  <si>
    <t>TGTGGCACGCGGAACACCGA</t>
  </si>
  <si>
    <t>TGTTCCTGATCTCACTCCAA</t>
  </si>
  <si>
    <t>CGAAGTACCACACTTCCCGG</t>
  </si>
  <si>
    <t>TGAGAAGGCCCTCCAACTGG</t>
  </si>
  <si>
    <t>GGAGCACGGCTGTCTCTGGG</t>
  </si>
  <si>
    <t>TCCCTATACCAGACAGCAGT</t>
  </si>
  <si>
    <t>TTCGAGATCAAAAACAAGAA</t>
  </si>
  <si>
    <t>Fadd</t>
  </si>
  <si>
    <t>TAGATCGTGTCGGCGCAGCG</t>
  </si>
  <si>
    <t>ACATTGTGTGTGACAATGTG</t>
  </si>
  <si>
    <t>GGCCAAGATGGATGGGATTG</t>
  </si>
  <si>
    <t>TTCGTTTGCTCACGCGCTCG</t>
  </si>
  <si>
    <t>AAGCTGGAGCGCGTGCAGAG</t>
  </si>
  <si>
    <t>GCCTGGACGACTTCGAGGCG</t>
  </si>
  <si>
    <t>GAGCAGAACGACCTGGAGCG</t>
  </si>
  <si>
    <t>GTGCTGCTGCACTCGCTGTC</t>
  </si>
  <si>
    <t>CGCCCCCGGGGGAGGCAGGT</t>
  </si>
  <si>
    <t>GGCGCTGCAGTAGATCGTGT</t>
  </si>
  <si>
    <t>Fam103a1</t>
  </si>
  <si>
    <t>TGTCAATAGTAACCATATGG</t>
  </si>
  <si>
    <t>AGAGGTAGGGATAACAGACG</t>
  </si>
  <si>
    <t>CAGTGGCATGGACGGTCATG</t>
  </si>
  <si>
    <t>GTAGGGATAACAGACGAGGA</t>
  </si>
  <si>
    <t>GAAAGATGACAAAGAATACC</t>
  </si>
  <si>
    <t>TGATTTGACCGATTGTCACT</t>
  </si>
  <si>
    <t>GAGGATGGCCAAGTGACAAT</t>
  </si>
  <si>
    <t>TCAGTGGCATGGACGGTCAT</t>
  </si>
  <si>
    <t>ATCAGTGGCATGGACGGTCA</t>
  </si>
  <si>
    <t>GCAAACATCTCTTCAAAATT</t>
  </si>
  <si>
    <t>Fam120a</t>
  </si>
  <si>
    <t>CTACGTTTGTACCTTCAGTG</t>
  </si>
  <si>
    <t>GAGTGGCAGCCCCAATCACG</t>
  </si>
  <si>
    <t>AAGCCAGTATCTGATGCACG</t>
  </si>
  <si>
    <t>AGGAGTGGGCAGCTTACAAG</t>
  </si>
  <si>
    <t>ACTTACCTAAGTAATGTGGT</t>
  </si>
  <si>
    <t>AACACCTCAGGTGCGACAGG</t>
  </si>
  <si>
    <t>CAGTGGGCCATACAGACCGG</t>
  </si>
  <si>
    <t>TGCCTGCATCGCCTGTACGG</t>
  </si>
  <si>
    <t>TGGTGAGACTCTTCCCGTTG</t>
  </si>
  <si>
    <t>GGTGAGTGGGCACATTGGCA</t>
  </si>
  <si>
    <t>Fam46a</t>
  </si>
  <si>
    <t>ATATCCCTGTCAAACAACAG</t>
  </si>
  <si>
    <t>TGTGCAATGATTCTGACCGG</t>
  </si>
  <si>
    <t>GCAGAGGACGAGCTGACCGG</t>
  </si>
  <si>
    <t>CTGGTGCAGGACGTGACTGG</t>
  </si>
  <si>
    <t>GCAGCCAAGCCTGATTGTGA</t>
  </si>
  <si>
    <t>GCACATTGCAGTGCGCCGTG</t>
  </si>
  <si>
    <t>CTTGCCCGAAGGGGTGAACA</t>
  </si>
  <si>
    <t>GCAACAAGATCATTGCCACC</t>
  </si>
  <si>
    <t>GAAACTCCTCTTCCCCACGC</t>
  </si>
  <si>
    <t>GACACTCTCACCGATGATGG</t>
  </si>
  <si>
    <t>Fam46b</t>
  </si>
  <si>
    <t>TCTTGTTGGACAGAGAGATG</t>
  </si>
  <si>
    <t>GAAGGCCTCCGACATAGGTG</t>
  </si>
  <si>
    <t>CCAGATGGACCTGCGGAGTG</t>
  </si>
  <si>
    <t>AGTTGCCTCGTCCGTGAATG</t>
  </si>
  <si>
    <t>TAGGCTTCCTTGAGTGTCAG</t>
  </si>
  <si>
    <t>GGCTGCGTGTGGCGATGACA</t>
  </si>
  <si>
    <t>AGTCGATGCTGAATTCGAAC</t>
  </si>
  <si>
    <t>ACTCTGGTGCCGTCCCAGGG</t>
  </si>
  <si>
    <t>CGTGTTCTTCCAAGCTGCTG</t>
  </si>
  <si>
    <t>CGCTCTCGGGGTGCAGCACG</t>
  </si>
  <si>
    <t>Fam46c</t>
  </si>
  <si>
    <t>AGTTTGTCGACTCCATCCGG</t>
  </si>
  <si>
    <t>GATCGGGGAGAGTATGTACG</t>
  </si>
  <si>
    <t>CGTTGTCTTTGACCAAAACG</t>
  </si>
  <si>
    <t>GCCTGAAGTCCCGCACAAGG</t>
  </si>
  <si>
    <t>TTGGAAAGTTGCCTCGCCCG</t>
  </si>
  <si>
    <t>GCTGAAATTCCGCCTCTGTG</t>
  </si>
  <si>
    <t>AGTACAGCAACCTCCTTGTG</t>
  </si>
  <si>
    <t>TTTGCACAGACACAGACCGC</t>
  </si>
  <si>
    <t>CCTTCTGAACTTTCTGCCAG</t>
  </si>
  <si>
    <t>CCAGACTGTCCGAGGCCGGC</t>
  </si>
  <si>
    <t>Fam46d</t>
  </si>
  <si>
    <t>AAAGATCAACTCATAAAACA</t>
  </si>
  <si>
    <t>GGTGGCTGAAAGTATGTATG</t>
  </si>
  <si>
    <t>GTGATCCCAATTCATGGAAG</t>
  </si>
  <si>
    <t>GACACTATAGAAATCTAACA</t>
  </si>
  <si>
    <t>AGAATCCTGTCCTGTTGTGG</t>
  </si>
  <si>
    <t>ATCTCCCTTTCAAATAACAA</t>
  </si>
  <si>
    <t>TGGTGGCTGAAAGTATGTAT</t>
  </si>
  <si>
    <t>AAACCTGAAGAGATCAGAGG</t>
  </si>
  <si>
    <t>CTTTATAGCTGATTCCATTA</t>
  </si>
  <si>
    <t>CTATTTGACTTCTTGCCAAA</t>
  </si>
  <si>
    <t>Fam50a</t>
  </si>
  <si>
    <t>AGAGATGGCTATGTACGAGG</t>
  </si>
  <si>
    <t>GGAAGAGATGGCTATGTACG</t>
  </si>
  <si>
    <t>TGTGACTCTGAATGACATGA</t>
  </si>
  <si>
    <t>AGAGCCATCCCAGTAACTAA</t>
  </si>
  <si>
    <t>ATTGGGGAAGAACCCTGATG</t>
  </si>
  <si>
    <t>GGCAAAAAAGGAGCAGTCAA</t>
  </si>
  <si>
    <t>CCATGCACCTAATGAAGAAG</t>
  </si>
  <si>
    <t>GCTTCGGGAAGAGCTGCGCC</t>
  </si>
  <si>
    <t>CTCCAGCCTGTCCTTCACCT</t>
  </si>
  <si>
    <t>CTCTGCACACTATGATGCTG</t>
  </si>
  <si>
    <t>Fam98a</t>
  </si>
  <si>
    <t>GCAGAGTTTGGTAAACTCCG</t>
  </si>
  <si>
    <t>AGGATCACGACTCACCCAGT</t>
  </si>
  <si>
    <t>AAAGTTCCGCCTAATCATGT</t>
  </si>
  <si>
    <t>TGAACTTACTGAGCAAAAGG</t>
  </si>
  <si>
    <t>CTTTGACAAGTCTTGTCTGG</t>
  </si>
  <si>
    <t>AGCTCTGTCAGACCAGCCAA</t>
  </si>
  <si>
    <t>CACCCCCAGAGATGCCACCG</t>
  </si>
  <si>
    <t>TGAGGTGAGTGGGCTACTTG</t>
  </si>
  <si>
    <t>ACTATGTTCCAATTCTTCAG</t>
  </si>
  <si>
    <t>TCAAGAAGGAGGCGGTAGTG</t>
  </si>
  <si>
    <t>Farsb</t>
  </si>
  <si>
    <t>GACTTACCATTTATAATCGG</t>
  </si>
  <si>
    <t>ATATATTTATTGAATGCACA</t>
  </si>
  <si>
    <t>TGAATTAATGAACATATACA</t>
  </si>
  <si>
    <t>TATAAGCGAGTGATGCCCAA</t>
  </si>
  <si>
    <t>ATATAAGCGAGTGATGCCCA</t>
  </si>
  <si>
    <t>AGGTGACGGCAATCAGATTG</t>
  </si>
  <si>
    <t>ACACAGGAGGTCGTATCTGT</t>
  </si>
  <si>
    <t>AACTACACCAGAATATCTGC</t>
  </si>
  <si>
    <t>TCAGGAGCTGCCTTACAGAA</t>
  </si>
  <si>
    <t>TTCACAGTGTTCACTGAACA</t>
  </si>
  <si>
    <t>Fastk</t>
  </si>
  <si>
    <t>AAGGTGGAGACACACATGGA</t>
  </si>
  <si>
    <t>CCAGACGCCGGAGTGCCACA</t>
  </si>
  <si>
    <t>AGAACTGACTCCTCACGTAA</t>
  </si>
  <si>
    <t>CAAAGCCACCCTCCCCACAT</t>
  </si>
  <si>
    <t>TCGTGTGCATACCATTGATG</t>
  </si>
  <si>
    <t>GCCAGAAGCACCATTACGTG</t>
  </si>
  <si>
    <t>ATGTAGTTCAACCTCCCAAA</t>
  </si>
  <si>
    <t>GCAAACCAGACAGCCGAGCA</t>
  </si>
  <si>
    <t>GCCGTTGAAGGCCTTGCACA</t>
  </si>
  <si>
    <t>AAAATGTTGACTGTGGCCAA</t>
  </si>
  <si>
    <t>Fastkd1</t>
  </si>
  <si>
    <t>TCCGCACCTCAGTGAAACAG</t>
  </si>
  <si>
    <t>TGATGGACTCCAGATCAAGA</t>
  </si>
  <si>
    <t>GGGTAGCATCACTCATTGCT</t>
  </si>
  <si>
    <t>GCTGACCATTAAGACAGATA</t>
  </si>
  <si>
    <t>TTGTTGAAGCAGCTCGAGGG</t>
  </si>
  <si>
    <t>TAGATCAACTGGGCCGTCAC</t>
  </si>
  <si>
    <t>ACGCTCTCCGAACAGCAAGT</t>
  </si>
  <si>
    <t>GGAAAGAAAAGACGCGACCT</t>
  </si>
  <si>
    <t>TCCGGTTGTTTGCCGCTCTG</t>
  </si>
  <si>
    <t>TTCTGTTCTGTACAAACATT</t>
  </si>
  <si>
    <t>Fastkd2</t>
  </si>
  <si>
    <t>ATGTGAATGCGCTTCGAGCA</t>
  </si>
  <si>
    <t>TGAAAGAGGTATCTAACAGA</t>
  </si>
  <si>
    <t>AATGGAACCCAAGAAACCAT</t>
  </si>
  <si>
    <t>TAAGAGGAAAAAGATAACCT</t>
  </si>
  <si>
    <t>TAGCATTAAGGCTGAACAAG</t>
  </si>
  <si>
    <t>CATGTGCTGGCTATTCAAGA</t>
  </si>
  <si>
    <t>CAATGTGGATAATTGCCAAA</t>
  </si>
  <si>
    <t>GGTGAACACATCTTCACTGG</t>
  </si>
  <si>
    <t>TGAGAGAAGAATACACATGC</t>
  </si>
  <si>
    <t>ATGCTGATCAATACTTTAAA</t>
  </si>
  <si>
    <t>Fastkd3</t>
  </si>
  <si>
    <t>GCTCTTCGTTGGTAAAACGG</t>
  </si>
  <si>
    <t>AGGACAGAGTCTTCAAAACG</t>
  </si>
  <si>
    <t>TCAACTTCAAAGTAAAAGTG</t>
  </si>
  <si>
    <t>AGGGGTCTCGCTCACACCGG</t>
  </si>
  <si>
    <t>ATTAGCTCGGCAATCTGACT</t>
  </si>
  <si>
    <t>GTAGAGCTGCCATTGCCAGA</t>
  </si>
  <si>
    <t>GGGAGCAGAAGCACACACTC</t>
  </si>
  <si>
    <t>GACGTTGGCATTCTGCCACC</t>
  </si>
  <si>
    <t>ATGGATTTAGGGCTCAGGTA</t>
  </si>
  <si>
    <t>TCACGGAGCTGGCCACAGCG</t>
  </si>
  <si>
    <t>Fastkd5</t>
  </si>
  <si>
    <t>GGAAACATCACGCCACACGG</t>
  </si>
  <si>
    <t>CAAAATACTGATCAGATCGG</t>
  </si>
  <si>
    <t>AGGTTCTAATAGCTTGAGAG</t>
  </si>
  <si>
    <t>AAGATGTTGCCAAAATTCTG</t>
  </si>
  <si>
    <t>TAAGAATATGAACTAAGGTG</t>
  </si>
  <si>
    <t>AAATGCCAAGCCAATCAGGC</t>
  </si>
  <si>
    <t>TAAAAAAACGAGGCACTCTG</t>
  </si>
  <si>
    <t>CTTCTGAAGCAGCTATGGGT</t>
  </si>
  <si>
    <t>GTGATTCTAGTCTTTGCATC</t>
  </si>
  <si>
    <t>TGAGTCTGGATGCAGTGTGC</t>
  </si>
  <si>
    <t>Fau</t>
  </si>
  <si>
    <t>AGCACTCACCTCCCAGCATG</t>
  </si>
  <si>
    <t>CCAGGAACTACACACCCTCG</t>
  </si>
  <si>
    <t>AAGCACGACTTGATCTTCGG</t>
  </si>
  <si>
    <t>CCTAGGCCAGTGTGGCGTAG</t>
  </si>
  <si>
    <t>TCAGGGCCTCTACGCCACAC</t>
  </si>
  <si>
    <t>CCTAACACAGGTAAAGTTCA</t>
  </si>
  <si>
    <t>AGGTAAAGTTCACGGTTCCC</t>
  </si>
  <si>
    <t>GTACATACTTACTTTGATCT</t>
  </si>
  <si>
    <t>AGGGTGGCCTCATCCTCCAG</t>
  </si>
  <si>
    <t>GCTCGGGCTGGAAAAGTGAG</t>
  </si>
  <si>
    <t>Fbl</t>
  </si>
  <si>
    <t>CACTCACCTTCATGACGATG</t>
  </si>
  <si>
    <t>GTGGAGCCGCATCGTCATGA</t>
  </si>
  <si>
    <t>GGTGGAGGTCGAGGTCGAGG</t>
  </si>
  <si>
    <t>CCGCGACAGATAAAGACACC</t>
  </si>
  <si>
    <t>CAGCTCTCTCTTACAGGTGG</t>
  </si>
  <si>
    <t>AGCCAAGGTGCTCTACCTTG</t>
  </si>
  <si>
    <t>CTGGCAGCAGCTATCCTGGG</t>
  </si>
  <si>
    <t>TGATGAGGTCACGGCCAGAG</t>
  </si>
  <si>
    <t>AGAGGCGGCTTTGGTGACAG</t>
  </si>
  <si>
    <t>TGCCCTTGTCACAAAGAATC</t>
  </si>
  <si>
    <t>Fbll1</t>
  </si>
  <si>
    <t>CGGCCGCGATCTGGTCAACG</t>
  </si>
  <si>
    <t>AGAAACAGGAGTACCGCACG</t>
  </si>
  <si>
    <t>TGGCCGCTGCCAATTTGGAG</t>
  </si>
  <si>
    <t>AACACGCCCTCGTGCCGATG</t>
  </si>
  <si>
    <t>GGCGCCCAGGTACAACACTT</t>
  </si>
  <si>
    <t>AGGGAGGTGACACGGGCTCA</t>
  </si>
  <si>
    <t>TCGCCGTACACCGAGACTCC</t>
  </si>
  <si>
    <t>GCCGTCGGGGCCGATGATGT</t>
  </si>
  <si>
    <t>GGCGGCGACAGGCAGCGACG</t>
  </si>
  <si>
    <t>CGCCGCCTCGTCCCCGGCCC</t>
  </si>
  <si>
    <t>Fip1l1</t>
  </si>
  <si>
    <t>AGTCTAACTAACCTGCTTGG</t>
  </si>
  <si>
    <t>AACAATAACCATCAGCCGAG</t>
  </si>
  <si>
    <t>CAAGCCACTTACCCATACTG</t>
  </si>
  <si>
    <t>TAATGCTGCCAGGTGCATCG</t>
  </si>
  <si>
    <t>AAACAGGAGCACCACAGTAT</t>
  </si>
  <si>
    <t>AAACAAAAGAGGATACGAAT</t>
  </si>
  <si>
    <t>TGTGCACATGCACGTCCCAC</t>
  </si>
  <si>
    <t>GCCCCTGGAGGGAAAAATGG</t>
  </si>
  <si>
    <t>AGAAGCTGCTGAAAATGGCG</t>
  </si>
  <si>
    <t>TTACCTGGTGGTGGAATGAG</t>
  </si>
  <si>
    <t>Fkbp1a</t>
  </si>
  <si>
    <t>AAAGCGCGGCCAGACCTGCG</t>
  </si>
  <si>
    <t>ACCTGCGTGGTGCACTACAC</t>
  </si>
  <si>
    <t>GGGCGCACCTTCCCAAAGCG</t>
  </si>
  <si>
    <t>CTTTGGGAAGGTGCGCCCTG</t>
  </si>
  <si>
    <t>GCAGGAGGTGATCCGAGGCT</t>
  </si>
  <si>
    <t>ACCCGTGTAGTGCACCACGC</t>
  </si>
  <si>
    <t>AGGCTTGTTTCTGTCCCGAG</t>
  </si>
  <si>
    <t>CTTACAGGGATGCTTGAAGA</t>
  </si>
  <si>
    <t>TAAGTTTACACTAGGCAAGC</t>
  </si>
  <si>
    <t>CTGGGAGGAAGGGGTAGCCC</t>
  </si>
  <si>
    <t>Fkbp3</t>
  </si>
  <si>
    <t>AACCAACTTTCCTAAAAAGG</t>
  </si>
  <si>
    <t>TTGTTCACTGCTGGTATACA</t>
  </si>
  <si>
    <t>TATCAAAAACAGTCCCATCT</t>
  </si>
  <si>
    <t>GGTTATAGGCATTAACCAAA</t>
  </si>
  <si>
    <t>AGGGGGATGTTGTTCACTGC</t>
  </si>
  <si>
    <t>AAACCAACTTTCCTAAAAAG</t>
  </si>
  <si>
    <t>GCAGGATCACGGTTCAGATT</t>
  </si>
  <si>
    <t>GTCTGAAGAGACTCTTGATG</t>
  </si>
  <si>
    <t>CAGCGAGCAGCTGCCCAAGA</t>
  </si>
  <si>
    <t>TATAAGTAAAGTGTCTGAAC</t>
  </si>
  <si>
    <t>Flna</t>
  </si>
  <si>
    <t>GTGACAGTGTAGGGGCTACG</t>
  </si>
  <si>
    <t>AAGATTGAATGTGACGACAA</t>
  </si>
  <si>
    <t>CCACTGAAAATGGACTCTTG</t>
  </si>
  <si>
    <t>CACAGCCCGGACACGGTACG</t>
  </si>
  <si>
    <t>CATGGACCAGGCATCCAAAG</t>
  </si>
  <si>
    <t>GCTTGAGTGCCTAGACAACG</t>
  </si>
  <si>
    <t>GAAGAGAGCAGAATTCACTG</t>
  </si>
  <si>
    <t>AGAAGCAAACACCCAAGCAG</t>
  </si>
  <si>
    <t>TGAACCTACCTACTTTACTG</t>
  </si>
  <si>
    <t>GGTGGAGCCAGTGGATGTAG</t>
  </si>
  <si>
    <t>Flnb</t>
  </si>
  <si>
    <t>AAAGCGCACATAGATAACAT</t>
  </si>
  <si>
    <t>GTCAACCGTGAAGTCCGTTG</t>
  </si>
  <si>
    <t>CGGACTTCACGGTTGACTCG</t>
  </si>
  <si>
    <t>GACGTCAATATCACGTACGG</t>
  </si>
  <si>
    <t>TACCTGCTTTACTCAACCCG</t>
  </si>
  <si>
    <t>GAGTATGATGATCAGAACGA</t>
  </si>
  <si>
    <t>AGCCAAATTCATCCCTCGGG</t>
  </si>
  <si>
    <t>GGAGATTATTCACCCGGACG</t>
  </si>
  <si>
    <t>CAATGGCGAACTCCACAGGT</t>
  </si>
  <si>
    <t>TGTAGACACATCTATACACC</t>
  </si>
  <si>
    <t>Flnc</t>
  </si>
  <si>
    <t>GGTGCTGATCCAAAACAACG</t>
  </si>
  <si>
    <t>GGGACGTCGGGATACAGTCG</t>
  </si>
  <si>
    <t>AAGGTGATCCCCAACGGTGA</t>
  </si>
  <si>
    <t>GCGATGAGCTTACCAGCACG</t>
  </si>
  <si>
    <t>GTCAGGGACAACTCGATGTG</t>
  </si>
  <si>
    <t>AGGTACTCGAGCCCTGACGC</t>
  </si>
  <si>
    <t>AGGGGCACAGTTGTCAACCA</t>
  </si>
  <si>
    <t>CAGTCCCTTCCACATCAAGG</t>
  </si>
  <si>
    <t>AACATCCGAGACAATGGGGA</t>
  </si>
  <si>
    <t>GCCCAGAAAGTGCGGGCATG</t>
  </si>
  <si>
    <t>Fmr1</t>
  </si>
  <si>
    <t>AGAAGCCAGTAAACAACTGG</t>
  </si>
  <si>
    <t>GTTGGTGGTTAGCTAAAGTG</t>
  </si>
  <si>
    <t>CCAACCCTTGAATTATTGGA</t>
  </si>
  <si>
    <t>AGTGCATGTCAATCAACATG</t>
  </si>
  <si>
    <t>AAAGCTGATTCAAGAGATCG</t>
  </si>
  <si>
    <t>TCTTTATTATAACCTACAGG</t>
  </si>
  <si>
    <t>TAACAGTACAAAAGTCCAGA</t>
  </si>
  <si>
    <t>CACTGCTATTGATTTAGATG</t>
  </si>
  <si>
    <t>TGATCCAGAAAATTATCAGC</t>
  </si>
  <si>
    <t>TACTTTCCATAAGATCAAGC</t>
  </si>
  <si>
    <t>Fn1</t>
  </si>
  <si>
    <t>CATTCCACCTTACAACACCG</t>
  </si>
  <si>
    <t>GTGAATCGCAGATCCGTGGG</t>
  </si>
  <si>
    <t>TTATGGTGGCAATTCAAACG</t>
  </si>
  <si>
    <t>GGTGTCTGGATACCGTGTGG</t>
  </si>
  <si>
    <t>GTTCCACAAGCGTCACGAGG</t>
  </si>
  <si>
    <t>CTGGGACTGTACCTGCATCG</t>
  </si>
  <si>
    <t>TGGCTACGTACTGGTCACAG</t>
  </si>
  <si>
    <t>CATCACGCCGAGCATTCTGT</t>
  </si>
  <si>
    <t>TGCAGGAACTCTGATCAGCA</t>
  </si>
  <si>
    <t>ATCACCCTGTATGCTGTCAC</t>
  </si>
  <si>
    <t>Fndc3b</t>
  </si>
  <si>
    <t>GATGCTCCAAAGGACAACGG</t>
  </si>
  <si>
    <t>GGAAGTGATAACCTACACCC</t>
  </si>
  <si>
    <t>GGTCTACCCAAAACCCTCGG</t>
  </si>
  <si>
    <t>CAGAAATCACCACTGCCGCA</t>
  </si>
  <si>
    <t>CCCGTAGCCATTGTACACTG</t>
  </si>
  <si>
    <t>TCCCTTGACAGAATTGTACA</t>
  </si>
  <si>
    <t>GCGGTGTGACCACCACCCGG</t>
  </si>
  <si>
    <t>AGGTCCGGAAGACATACCTG</t>
  </si>
  <si>
    <t>ACAAAGCTCTGTCCAGCCAT</t>
  </si>
  <si>
    <t>TGTGGGAGGAAGGTGAGGCT</t>
  </si>
  <si>
    <t>Foxp3</t>
  </si>
  <si>
    <t>TCTACCCACAGGGATCAATG</t>
  </si>
  <si>
    <t>CATACCTGATGCATGAAGTG</t>
  </si>
  <si>
    <t>AGGTCGGGACCTGCGAAGTG</t>
  </si>
  <si>
    <t>AGACTCCATTTGCCAGCAGT</t>
  </si>
  <si>
    <t>GCAAGAGCTCTTGTCCATTG</t>
  </si>
  <si>
    <t>TACAGTGCCCCTAGTCATGG</t>
  </si>
  <si>
    <t>GAGCTGGAAAAGGAGAAGCT</t>
  </si>
  <si>
    <t>AGGTGGTGGGAGGCTGATCA</t>
  </si>
  <si>
    <t>CATCCAGGAGATGATCTGCT</t>
  </si>
  <si>
    <t>CCCCAGGAGTCTTGCCAAGC</t>
  </si>
  <si>
    <t>Frg1</t>
  </si>
  <si>
    <t>TCCACCAAACTCGTGCTCAA</t>
  </si>
  <si>
    <t>GGACAATGGACTGTTTACAC</t>
  </si>
  <si>
    <t>GTGGACTGTATCCAACTTTG</t>
  </si>
  <si>
    <t>GGAGACCCAACTTGATATTG</t>
  </si>
  <si>
    <t>GCTTACCCACAATATCAAGT</t>
  </si>
  <si>
    <t>GTACTTACATCTTGAAACAC</t>
  </si>
  <si>
    <t>CTGTCAAGTTGTCTGACTCC</t>
  </si>
  <si>
    <t>TATCTTGGTATAAATTCAGA</t>
  </si>
  <si>
    <t>TTTATTAGATGTAATGAAGC</t>
  </si>
  <si>
    <t>GAGAAAACGGGAAGAAGACG</t>
  </si>
  <si>
    <t>Fto</t>
  </si>
  <si>
    <t>CGGTGAGTGGAACTAAACCG</t>
  </si>
  <si>
    <t>GCAGTGTGAGAAAGGCCTCG</t>
  </si>
  <si>
    <t>AGGAGCCCTATTTCGGCATG</t>
  </si>
  <si>
    <t>AGTGTCTCGCATCCTCATCG</t>
  </si>
  <si>
    <t>GATGAGGATGCGAGACACTG</t>
  </si>
  <si>
    <t>TCTTGGGACATCGAGACACC</t>
  </si>
  <si>
    <t>GTGTACAGCTATAGCTGCGA</t>
  </si>
  <si>
    <t>TAGGAAGGTCTGACATGCAG</t>
  </si>
  <si>
    <t>GTGCATGGCAGAGTTCCCCA</t>
  </si>
  <si>
    <t>GATAGAACTCATCATCTTTG</t>
  </si>
  <si>
    <t>Ftsj3</t>
  </si>
  <si>
    <t>TTGTGATGAAACAACCACCA</t>
  </si>
  <si>
    <t>ATATCACAACAGAACGCTGT</t>
  </si>
  <si>
    <t>TCGCAAGAAGTCCGTAACTG</t>
  </si>
  <si>
    <t>GAAATCTTTGTAGTCTGTCA</t>
  </si>
  <si>
    <t>TTATTAGAGGAAGTAACACA</t>
  </si>
  <si>
    <t>AAGAAGTGGCAGAACTCAAG</t>
  </si>
  <si>
    <t>TGCTGGGGCGAAAGGAACTT</t>
  </si>
  <si>
    <t>AGGAAGAGCAAGCTAGCCTG</t>
  </si>
  <si>
    <t>CGCAGCACACAGGTCCAACA</t>
  </si>
  <si>
    <t>GGCAGGAGTCAGGACACACT</t>
  </si>
  <si>
    <t>Fubp1</t>
  </si>
  <si>
    <t>GGGTCACCCGTAATCCTAAG</t>
  </si>
  <si>
    <t>AGATAACAGGACCTCCAGAC</t>
  </si>
  <si>
    <t>GGACTAGTTATTGGAAAGGG</t>
  </si>
  <si>
    <t>GCATACAAGACCTTTCTGGT</t>
  </si>
  <si>
    <t>CAAGATGGGCCTCAAAACAC</t>
  </si>
  <si>
    <t>AAAAGACCCTTAGAAGATGG</t>
  </si>
  <si>
    <t>AAGAATACAAAGTCCCAGAT</t>
  </si>
  <si>
    <t>TTAATTTCATTGTGCCAACT</t>
  </si>
  <si>
    <t>GAGTATGGCTCAAGAATAGG</t>
  </si>
  <si>
    <t>TGGGATCTGCATTAGGTGGA</t>
  </si>
  <si>
    <t>Fubp3</t>
  </si>
  <si>
    <t>TACTCCGTATCCGTACACTG</t>
  </si>
  <si>
    <t>CACAGTAGGTAACCAGTTAG</t>
  </si>
  <si>
    <t>CCAGCCCCACTTTAGATGCA</t>
  </si>
  <si>
    <t>ACAATCCCAACAACAAACCT</t>
  </si>
  <si>
    <t>ACAGTGCCAGCTGATAAGTG</t>
  </si>
  <si>
    <t>TGGACTAATCCCGTCATCTG</t>
  </si>
  <si>
    <t>CCTCCCAAAGACAAGCCAAA</t>
  </si>
  <si>
    <t>AAAGTGCCTGATAAAATGGT</t>
  </si>
  <si>
    <t>GGTGGCCTCACAGTAACAAG</t>
  </si>
  <si>
    <t>GGGTCTCCAGTGATGCGGAG</t>
  </si>
  <si>
    <t>Fus</t>
  </si>
  <si>
    <t>CAAATTTATTGAAGCCACCG</t>
  </si>
  <si>
    <t>AGCTATGGGCAACCCCAGAG</t>
  </si>
  <si>
    <t>GCCACCGCCACCACTCATAG</t>
  </si>
  <si>
    <t>TATGGCCAACAGAGTTACAG</t>
  </si>
  <si>
    <t>CATAACCACTGTAACTCTGT</t>
  </si>
  <si>
    <t>GGGGAGGCCAACAGGATCGT</t>
  </si>
  <si>
    <t>CATAAGAAGATTGTGAACTT</t>
  </si>
  <si>
    <t>AGCTCCTATAACCCACCTCA</t>
  </si>
  <si>
    <t>GATTAATTTGTACACAGACA</t>
  </si>
  <si>
    <t>AACAATACCATCTTCGTGCA</t>
  </si>
  <si>
    <t>Fxr1</t>
  </si>
  <si>
    <t>ATGACCAAGAGCCATGTGGA</t>
  </si>
  <si>
    <t>AACGTTTAGAATCTATGGAG</t>
  </si>
  <si>
    <t>TACCTTCTTTAAGTGCACAG</t>
  </si>
  <si>
    <t>GCTTATGTCCAGAAATGAAG</t>
  </si>
  <si>
    <t>CAGTTGGCAACCAGAACGCC</t>
  </si>
  <si>
    <t>TAAACACTTACGTCTTCTCT</t>
  </si>
  <si>
    <t>TCTTACCAGTATCATTAGCT</t>
  </si>
  <si>
    <t>GCTCAGATTCTGTTTCGGAG</t>
  </si>
  <si>
    <t>AGAACCTTGTACAGAAGAGA</t>
  </si>
  <si>
    <t>GGAAGTGGAACAACTAAGAA</t>
  </si>
  <si>
    <t>Fxr2</t>
  </si>
  <si>
    <t>AGAAGCTACTAAGCACCTAG</t>
  </si>
  <si>
    <t>TTGTCACTCTGGAACGACTT</t>
  </si>
  <si>
    <t>CCAACACTTACGCCTCCCTG</t>
  </si>
  <si>
    <t>GGTAGTCGGACATCCCCAAA</t>
  </si>
  <si>
    <t>GAAAACAGTACCTCCTCCCT</t>
  </si>
  <si>
    <t>CACACTCAAACTCACCAACC</t>
  </si>
  <si>
    <t>CACACGACCAGAACCTATGG</t>
  </si>
  <si>
    <t>GGGGCTTCTGTGGTTGACTG</t>
  </si>
  <si>
    <t>GGTCTCTTCACCCAACTCAA</t>
  </si>
  <si>
    <t>GGAGGTTGAACAGCTTCGCC</t>
  </si>
  <si>
    <t>Fyttd1</t>
  </si>
  <si>
    <t>TTCAGGATGAGAGTACGGTG</t>
  </si>
  <si>
    <t>AAAACTAGTTTGAGCCGTAG</t>
  </si>
  <si>
    <t>GACAAAATCGATATGTCCCT</t>
  </si>
  <si>
    <t>CCTACCTTGTCACTTAGAGG</t>
  </si>
  <si>
    <t>CAGGCCTCTTCGGAAAAGAA</t>
  </si>
  <si>
    <t>TTATCACCGGCCTTGCAGCC</t>
  </si>
  <si>
    <t>TGGAGTCTTCTATTTAGTCT</t>
  </si>
  <si>
    <t>TGAGACAGAATGAAGTACAA</t>
  </si>
  <si>
    <t>CCATTCCTGGTAAAATTAGC</t>
  </si>
  <si>
    <t>CGTGCTTTCGGTGGCGGCGG</t>
  </si>
  <si>
    <t>G3bp1</t>
  </si>
  <si>
    <t>CCACACCAAGATCCGCCACG</t>
  </si>
  <si>
    <t>ACACCTGTGCAACATGTCCG</t>
  </si>
  <si>
    <t>TCTTCCTTTCTTAGAATCCG</t>
  </si>
  <si>
    <t>AGCAACATACCTCAGGAGCA</t>
  </si>
  <si>
    <t>TGCCGGGGCCACATCAGCCG</t>
  </si>
  <si>
    <t>CCATGACAGCAATGACTTGG</t>
  </si>
  <si>
    <t>ACCTGTGTCCGACATTCAAG</t>
  </si>
  <si>
    <t>GACGGGGACACCACCTCATG</t>
  </si>
  <si>
    <t>CGAACTCTCTGATCTCTCTG</t>
  </si>
  <si>
    <t>AAGCCAGCAGATGCAGTCTA</t>
  </si>
  <si>
    <t>G3bp2</t>
  </si>
  <si>
    <t>GGTCGCTGTTCCCGTACACG</t>
  </si>
  <si>
    <t>CTAGCTAGCCTTACGTCACG</t>
  </si>
  <si>
    <t>GGGAACAGCGACCTCGAGAG</t>
  </si>
  <si>
    <t>AGAGCTGAAACCACAAGTGG</t>
  </si>
  <si>
    <t>ATCCACTCCACCATGAACAT</t>
  </si>
  <si>
    <t>CGCTGTTCCCGTACACGCGG</t>
  </si>
  <si>
    <t>TCATACCAAAATTCGTCATG</t>
  </si>
  <si>
    <t>GAAGAAACAGTACCACTAGG</t>
  </si>
  <si>
    <t>CTAACAGTGGACAGCCTGAG</t>
  </si>
  <si>
    <t>TCTGAACCAGAACTTGATGA</t>
  </si>
  <si>
    <t>Gapdh</t>
  </si>
  <si>
    <t>TACATACAGGTTTCTCCAGG</t>
  </si>
  <si>
    <t>AAACAGGCCCACTTGAAGGG</t>
  </si>
  <si>
    <t>CCATACATACAGGTTTCTCC</t>
  </si>
  <si>
    <t>TGGTGAAGGTCGGTGTGAAC</t>
  </si>
  <si>
    <t>TGGCATTGTGGAAGGGCTCA</t>
  </si>
  <si>
    <t>ACTTACCCCGGCCTTCTCCA</t>
  </si>
  <si>
    <t>CTTAAACAGGCCCACTTGAA</t>
  </si>
  <si>
    <t>CCTTAAACAGGCCCACTTGA</t>
  </si>
  <si>
    <t>TCTTTCAGATTTGGCCGTAT</t>
  </si>
  <si>
    <t>CTTTCAGATTTGGCCGTATT</t>
  </si>
  <si>
    <t>Gapdh-ps15</t>
  </si>
  <si>
    <t>TTCCAGTATGACTCCACCCA</t>
  </si>
  <si>
    <t>GCTGTGGCGTGATGGTCGTG</t>
  </si>
  <si>
    <t>GCGGCACGTCAGATCCACGA</t>
  </si>
  <si>
    <t>TGTGCCGTTGAATTTGCCGT</t>
  </si>
  <si>
    <t>ACTTGGCAGGTTTCTCCAGG</t>
  </si>
  <si>
    <t>TGCCATCTGCAGTGGCAAAG</t>
  </si>
  <si>
    <t>ATCCACGACGGACACATTGG</t>
  </si>
  <si>
    <t>GGCCGGTGCTGAGTATGTCG</t>
  </si>
  <si>
    <t>TCGCTCCTGGAAAATCGTGA</t>
  </si>
  <si>
    <t>CGCTCCTGGAAAATCGTGAT</t>
  </si>
  <si>
    <t>Gar1</t>
  </si>
  <si>
    <t>CGTGTGTAAATGTACCACCG</t>
  </si>
  <si>
    <t>CAGCAACAACCACTTCCGAG</t>
  </si>
  <si>
    <t>TAAGTTGTCAGAAAACATGA</t>
  </si>
  <si>
    <t>TTACAGACGACACGTTCTGG</t>
  </si>
  <si>
    <t>AGCAACAACCACTTCCGAGG</t>
  </si>
  <si>
    <t>GCAGCAACAACCACTTCCGA</t>
  </si>
  <si>
    <t>CGCGGAGGCTTTAATCGCGG</t>
  </si>
  <si>
    <t>CCGAGGAGGATTTGGACGAG</t>
  </si>
  <si>
    <t>CAAAGAGCAAGTCGGGAAAG</t>
  </si>
  <si>
    <t>GGCAGTTTCAGGGGCGGAGG</t>
  </si>
  <si>
    <t>Gata3</t>
  </si>
  <si>
    <t>AGGTATCCTCCGACCCACCA</t>
  </si>
  <si>
    <t>CCTCGACTTACATCCGAACC</t>
  </si>
  <si>
    <t>ACCATCTCGCCGCCACAGTG</t>
  </si>
  <si>
    <t>GGAAGCTCAGTATCCGCTGA</t>
  </si>
  <si>
    <t>GCCGGAGGGTAAACGGACAG</t>
  </si>
  <si>
    <t>GCAGCTGCACCTGATACTTG</t>
  </si>
  <si>
    <t>CTCGGGCACATAGGGCGGAT</t>
  </si>
  <si>
    <t>ACGTCTTTCGGCGGGGTGGG</t>
  </si>
  <si>
    <t>TCCAGGGCGAGGCGGTGTGG</t>
  </si>
  <si>
    <t>CTACTACGGAAACTCCGTCA</t>
  </si>
  <si>
    <t>Gcfc2</t>
  </si>
  <si>
    <t>AGCAACTGAACTCGTATCAG</t>
  </si>
  <si>
    <t>CAAAACTACAGATTCTACAG</t>
  </si>
  <si>
    <t>ATAATTTCCAAATTTACCGG</t>
  </si>
  <si>
    <t>AACAGGCAAAGATGAGACAT</t>
  </si>
  <si>
    <t>CCTGCTCCGCCGTCCCCGCG</t>
  </si>
  <si>
    <t>GTTTCAGATTGTCAGCATTG</t>
  </si>
  <si>
    <t>CCAATGAAATGTAGTCCCCT</t>
  </si>
  <si>
    <t>CCCCAAAGCCTCAAACACTC</t>
  </si>
  <si>
    <t>TGGTAAGCAGAAACCAACGA</t>
  </si>
  <si>
    <t>GCAGCTGTGACCATCAGGAA</t>
  </si>
  <si>
    <t>Gcn1l1</t>
  </si>
  <si>
    <t>CGATGACGTGATCTATCACG</t>
  </si>
  <si>
    <t>TGAGATGCCCTACCACAGCG</t>
  </si>
  <si>
    <t>CAGCTTAACACCCCCAAGAG</t>
  </si>
  <si>
    <t>CTGCAACAGTGTGTCACCTG</t>
  </si>
  <si>
    <t>TGGGAACCAGTACGTGCGCG</t>
  </si>
  <si>
    <t>GACGTACGAGCAGAGCTCCG</t>
  </si>
  <si>
    <t>TTGATAAATCCATCATCCAG</t>
  </si>
  <si>
    <t>GTTTGGCCAGAGACCCCATG</t>
  </si>
  <si>
    <t>GCTCACTAAGCTATGGAAGG</t>
  </si>
  <si>
    <t>GGGCCAGGTTGCGAAGCGCC</t>
  </si>
  <si>
    <t>Gdi2</t>
  </si>
  <si>
    <t>GATCAGAACCCATACTATGG</t>
  </si>
  <si>
    <t>ACTCACCTTGCAAATCCTTG</t>
  </si>
  <si>
    <t>GTGGTTGGTGTAAAATCCGA</t>
  </si>
  <si>
    <t>AGGTTAAGTGCCATATATGG</t>
  </si>
  <si>
    <t>CAGAGACTTACATCTTCCAG</t>
  </si>
  <si>
    <t>GAATTACTTACTAGATGCCA</t>
  </si>
  <si>
    <t>AAAAGATCCTAGAACTTTCG</t>
  </si>
  <si>
    <t>TTCTGTACAGTGCAAGAGAA</t>
  </si>
  <si>
    <t>CATGGACTTCAAAGTGATTG</t>
  </si>
  <si>
    <t>CCTCTTCCCATTGATGCTGG</t>
  </si>
  <si>
    <t>Gemin5</t>
  </si>
  <si>
    <t>GCAACTGCAACACACGCCAA</t>
  </si>
  <si>
    <t>TGAACAAAGGTTCTTCCCGG</t>
  </si>
  <si>
    <t>TGGAGTGGATCTCGTCATCG</t>
  </si>
  <si>
    <t>CACTTACCAAGTGACATGGG</t>
  </si>
  <si>
    <t>TGTCCAGCAACACTCCAGGG</t>
  </si>
  <si>
    <t>TATTCCAAGTCCCCAACTTG</t>
  </si>
  <si>
    <t>CTCAGACGATGGAACTGTGA</t>
  </si>
  <si>
    <t>CTTCCTGAAGAGAAGAAGTG</t>
  </si>
  <si>
    <t>TTTAAGAAGCACATACCCAC</t>
  </si>
  <si>
    <t>CTTGTCGGACCAGGATGGTG</t>
  </si>
  <si>
    <t>Gfm1</t>
  </si>
  <si>
    <t>GAACGGGTGCTATACTACAC</t>
  </si>
  <si>
    <t>CCAGGGCCCTCCAACAAATG</t>
  </si>
  <si>
    <t>AAATAGCTCGTTCTTCAATG</t>
  </si>
  <si>
    <t>TTACTCTGTAGCGAGCAATC</t>
  </si>
  <si>
    <t>TGCCTTTAAGTCGGAAACTG</t>
  </si>
  <si>
    <t>CTGTCATTTCAATAGCAATG</t>
  </si>
  <si>
    <t>ATACCTGCCCAATCCATCTG</t>
  </si>
  <si>
    <t>CGATATGACGAGATTCCGGC</t>
  </si>
  <si>
    <t>GAAGCACCATCTACAACACG</t>
  </si>
  <si>
    <t>ATCAACATCATAGACACGCC</t>
  </si>
  <si>
    <t>Gfm2</t>
  </si>
  <si>
    <t>GGATACACAAGATCATTGGG</t>
  </si>
  <si>
    <t>TTGTTTAAAAAGCAGATCCG</t>
  </si>
  <si>
    <t>GGCTGCTTAGCGACTGACGG</t>
  </si>
  <si>
    <t>CTGACAAACACAAAATACCC</t>
  </si>
  <si>
    <t>GTGTTCCCGAGTAAATGCGC</t>
  </si>
  <si>
    <t>AGTGAAGTCTACGTGACCTA</t>
  </si>
  <si>
    <t>CCCGATCACTCGCTTCTGAG</t>
  </si>
  <si>
    <t>AGAAACTACAGTTCTGCACC</t>
  </si>
  <si>
    <t>GTTACAGGCTGCAGTACACA</t>
  </si>
  <si>
    <t>CGAGACTATGGTGTCTCCAG</t>
  </si>
  <si>
    <t>Gigyf1</t>
  </si>
  <si>
    <t>TCCTCATTTGTCGTCCAGAG</t>
  </si>
  <si>
    <t>GTCCCCTCAACTCGTCACCT</t>
  </si>
  <si>
    <t>GAATTGGCGCTCACTTCGAG</t>
  </si>
  <si>
    <t>TCCCGGAGCGTCGTACACTG</t>
  </si>
  <si>
    <t>CTGAGGTATGTAAGTCCCAG</t>
  </si>
  <si>
    <t>ACCGCTGCCATGCAAACCCA</t>
  </si>
  <si>
    <t>CTCGCTGTCGGTGAACAGTG</t>
  </si>
  <si>
    <t>ATGTCACTCTTAGTGAAGAG</t>
  </si>
  <si>
    <t>CATCCTCCAGGCACCACTCG</t>
  </si>
  <si>
    <t>GGCCTTCGGAAGGAATCCTC</t>
  </si>
  <si>
    <t>Gle1</t>
  </si>
  <si>
    <t>TGCAATAGGTTCTGTGAACG</t>
  </si>
  <si>
    <t>GAATTGGCGCACAGAATGAG</t>
  </si>
  <si>
    <t>TGCAAGATAGTACGATGCAG</t>
  </si>
  <si>
    <t>TGTGGCCTGAGGTGTTGGGT</t>
  </si>
  <si>
    <t>TGTAATCCTCACCTCCAAGG</t>
  </si>
  <si>
    <t>GGGAGTACAGGCTGCGCAGA</t>
  </si>
  <si>
    <t>GCTCCGATGCCATCTCTGAG</t>
  </si>
  <si>
    <t>CCATCAGGAGAAGCTGAAAG</t>
  </si>
  <si>
    <t>CAGATCTCCACCATTGCAGG</t>
  </si>
  <si>
    <t>TGACTCCTGCCGCTTGACCT</t>
  </si>
  <si>
    <t>Gm10256</t>
  </si>
  <si>
    <t>AGACCATCATCACTTGAAAG</t>
  </si>
  <si>
    <t>TGGCAGAAACTGATCAGCCT</t>
  </si>
  <si>
    <t>AATACTGGACTAAGAGGACG</t>
  </si>
  <si>
    <t>GTAGTAATACCAAGATTTGG</t>
  </si>
  <si>
    <t>AGATTTGGGGGATCCCATGG</t>
  </si>
  <si>
    <t>TCAAGTGACTATGAACGTAG</t>
  </si>
  <si>
    <t>GAGGGCATTCACCTAAGGAT</t>
  </si>
  <si>
    <t>GCCATAGTCACAGTATCCTC</t>
  </si>
  <si>
    <t>CTAGAAATCTCTCTTCGATG</t>
  </si>
  <si>
    <t>ATGGCAGAAACTGATCAGCC</t>
  </si>
  <si>
    <t>Gm10352</t>
  </si>
  <si>
    <t>GGAAAGAGGGCATTCACCTA</t>
  </si>
  <si>
    <t>CTACCACTTTCAAGTGATGA</t>
  </si>
  <si>
    <t>AGGGAATACTTTGACCGTGA</t>
  </si>
  <si>
    <t>CATGAGGCACCATCTGCAAG</t>
  </si>
  <si>
    <t>TATTCCCTATCAATAGGTGG</t>
  </si>
  <si>
    <t>ATGGCCAGTCTTCTAATGAT</t>
  </si>
  <si>
    <t>TAGGGAATACTTTGACCGTG</t>
  </si>
  <si>
    <t>GCTTCCACCACCTATTGATA</t>
  </si>
  <si>
    <t>CTATGGCAATTACCACTCTC</t>
  </si>
  <si>
    <t>TCATCTCTTCTGGAAGACGC</t>
  </si>
  <si>
    <t>Gm10767</t>
  </si>
  <si>
    <t>CTGACAACCGGTCAAATCAG</t>
  </si>
  <si>
    <t>AGAGGTAGGGATAACAGACA</t>
  </si>
  <si>
    <t>TCAGTGGCATGGATGGACAT</t>
  </si>
  <si>
    <t>GTAGGGATAACAGACAAGGA</t>
  </si>
  <si>
    <t>AAGGATGGCCAACTGACAAC</t>
  </si>
  <si>
    <t>TGATTTGACCGGTTGTCAGT</t>
  </si>
  <si>
    <t>ATCCATGCCACTGATTTGAC</t>
  </si>
  <si>
    <t>GAAAGATGGCAAAGAATACC</t>
  </si>
  <si>
    <t>GCAAGCAGATTCACGAAAGA</t>
  </si>
  <si>
    <t>GCAAACATGTCTTCAAAATT</t>
  </si>
  <si>
    <t>Gm20765</t>
  </si>
  <si>
    <t>ATCGAGGCACTGGGTCTAAG</t>
  </si>
  <si>
    <t>TCCTTGTCTATCAATCTGTG</t>
  </si>
  <si>
    <t>TTCCTGATAAGCATCCAGCT</t>
  </si>
  <si>
    <t>AGGCCAGCTTTCACCCATGG</t>
  </si>
  <si>
    <t>CCTGATTCCCGGGTGAATCG</t>
  </si>
  <si>
    <t>GGCACCAAGAAATGGACACT</t>
  </si>
  <si>
    <t>GCTTCCCACCAGTATCCACG</t>
  </si>
  <si>
    <t>CTTCAGGGGTCAAAACCACG</t>
  </si>
  <si>
    <t>AAAACCACGTGGATACTGGT</t>
  </si>
  <si>
    <t>GAAGAGGGAGAGGCACCATC</t>
  </si>
  <si>
    <t>Gm21293</t>
  </si>
  <si>
    <t>ACCCAGTGCCTCGATTCACC</t>
  </si>
  <si>
    <t>GCACTGGGTCTAAGAGGTAT</t>
  </si>
  <si>
    <t>CCCGGGTGAATCGAGGCACT</t>
  </si>
  <si>
    <t>GCAGCAGCAGCTATCTGCAG</t>
  </si>
  <si>
    <t>CACTTAATACTCCAGAGCCA</t>
  </si>
  <si>
    <t>ACCTCACAGATTGATAGACA</t>
  </si>
  <si>
    <t>CATAGGGCGGCCATCCAAAG</t>
  </si>
  <si>
    <t>GCTTTGCTCAATTGTTCAGC</t>
  </si>
  <si>
    <t>TGGCAGCATGACCTGTTCAT</t>
  </si>
  <si>
    <t>CAAAACCACGTGGATACTGG</t>
  </si>
  <si>
    <t>Gm21304</t>
  </si>
  <si>
    <t>ATGACGTCTTTGCTGGATCT</t>
  </si>
  <si>
    <t>GGATGCTTATCAGGAAATGA</t>
  </si>
  <si>
    <t>TTGGAGGCAGCCAGGGAAGA</t>
  </si>
  <si>
    <t>CAATCTGTGAGGTGGCAAGC</t>
  </si>
  <si>
    <t>TGACAAAATGGACATGTCAT</t>
  </si>
  <si>
    <t>CAGCACAGGTGCACTTTGAA</t>
  </si>
  <si>
    <t>GCTGTGCACTATGATCGCTG</t>
  </si>
  <si>
    <t>CCCTGAAGCCTCCAATGAAC</t>
  </si>
  <si>
    <t>TCTGGAGTATTAAGTGGTGG</t>
  </si>
  <si>
    <t>GGCTCTGGAGTATTAAGTGG</t>
  </si>
  <si>
    <t>Gm21312</t>
  </si>
  <si>
    <t>CCTCGATTCACCCGGGAATC</t>
  </si>
  <si>
    <t>TGGCAAGCTGGATGTTCATA</t>
  </si>
  <si>
    <t>CAGCATGACCTGTTCATTGG</t>
  </si>
  <si>
    <t>AGAGGAGCTGGATGCCCAGC</t>
  </si>
  <si>
    <t>GTGGCAAGCTGGATGTTCAT</t>
  </si>
  <si>
    <t>GCCTGTCATGACGTCTTTGC</t>
  </si>
  <si>
    <t>CCTGTTCATTGGAGGCTTCA</t>
  </si>
  <si>
    <t>GTCATGACAGGCCTGATTCC</t>
  </si>
  <si>
    <t>GGCGGCATGACAAGAAACCC</t>
  </si>
  <si>
    <t>AAGGCTATGAGAGAGTACAA</t>
  </si>
  <si>
    <t>Gm21677</t>
  </si>
  <si>
    <t>CTACCACTTTCAAGTGACGA</t>
  </si>
  <si>
    <t>AGACCATCGTCACTTGAAAG</t>
  </si>
  <si>
    <t>AGTTACTATAGTCATCATAG</t>
  </si>
  <si>
    <t>TGGCAGAAACTAATCAGCCT</t>
  </si>
  <si>
    <t>AAGTATTCCCTATCAATAGG</t>
  </si>
  <si>
    <t>AGATGAGTATCCATTACCAA</t>
  </si>
  <si>
    <t>TCTTAGCATCTGCAAGGCGT</t>
  </si>
  <si>
    <t>TACTTTAGGAAGATTCCATG</t>
  </si>
  <si>
    <t>AAATATGAATCAACATCCAG</t>
  </si>
  <si>
    <t>TTCAAGTGACGATGGTCTCC</t>
  </si>
  <si>
    <t>Gm21693</t>
  </si>
  <si>
    <t>GACTATAGTAACTCACAAGA</t>
  </si>
  <si>
    <t>AACTCACAAGATGGATATGG</t>
  </si>
  <si>
    <t>ATGGCAGAAACTAATCAGCC</t>
  </si>
  <si>
    <t>GAGATGAGTATCCATTACCA</t>
  </si>
  <si>
    <t>TGCTTCCACCACCTATTGAT</t>
  </si>
  <si>
    <t>TGGAGAAAGCAGATATAAAG</t>
  </si>
  <si>
    <t>AGAAGCAATACTGGACTAAG</t>
  </si>
  <si>
    <t>GAAGACTGGCCATAATCCCT</t>
  </si>
  <si>
    <t>GAGGCACCATCTGCAAGAGG</t>
  </si>
  <si>
    <t>AGATTTGGACCAGTAGCACG</t>
  </si>
  <si>
    <t>Gm21704</t>
  </si>
  <si>
    <t>CTTTGACCGTGAGGGCAGAC</t>
  </si>
  <si>
    <t>TCCAGAGGATACTGTGACTA</t>
  </si>
  <si>
    <t>GCTCAGACAAGAAGCAATAC</t>
  </si>
  <si>
    <t>TTAAAACTTAGTGATCATGC</t>
  </si>
  <si>
    <t>CTGGTTCTTGAAAAGGATGG</t>
  </si>
  <si>
    <t>AGAGATACATACAGAAGTTA</t>
  </si>
  <si>
    <t>CACTTGAGTATATGTTACTT</t>
  </si>
  <si>
    <t>ATGCACTTTCTTCCCGAGAG</t>
  </si>
  <si>
    <t>AGAGGGCATTCACCTAAGGA</t>
  </si>
  <si>
    <t>GATCATGCTGGCTATCTTGG</t>
  </si>
  <si>
    <t>Gm21708</t>
  </si>
  <si>
    <t>TTCAAGTGATGATGGTCTCC</t>
  </si>
  <si>
    <t>TTTACCTATCATTAGAAGAC</t>
  </si>
  <si>
    <t>TGTCAAAGAAATGAATGGAG</t>
  </si>
  <si>
    <t>CCATGGGATCCCCCAAATCT</t>
  </si>
  <si>
    <t>GAAGTGGTCCTTCATGTGAA</t>
  </si>
  <si>
    <t>CCCAAGTTCCCTTCACATGA</t>
  </si>
  <si>
    <t>AAATATGCCAAGAGGAGAGC</t>
  </si>
  <si>
    <t>TCAAAGTATTCCCTATCAAT</t>
  </si>
  <si>
    <t>TGGCCATAATCCCTTGGTAA</t>
  </si>
  <si>
    <t>CTGCAAGGCGTCGGAAAGTA</t>
  </si>
  <si>
    <t>Gm21992</t>
  </si>
  <si>
    <t>CACACTCGATGACGCGTCCA</t>
  </si>
  <si>
    <t>TCCAGGTCGCGCGCTCGTGG</t>
  </si>
  <si>
    <t>GAAGGCAAACTGTTTCATGA</t>
  </si>
  <si>
    <t>TGGTGGAGATGTCGCGCCCG</t>
  </si>
  <si>
    <t>GAGTGTCCAATAGATCGTTC</t>
  </si>
  <si>
    <t>CTGGTCTCCCATCCCGGGCG</t>
  </si>
  <si>
    <t>AGCTTCAACCAAGTTACACG</t>
  </si>
  <si>
    <t>GTTGCGTATGGCATCCTCAG</t>
  </si>
  <si>
    <t>TGAGCGGATCTCCTGCTCTG</t>
  </si>
  <si>
    <t>GATGCGGTGGAGGCCATCAG</t>
  </si>
  <si>
    <t>Gm3376</t>
  </si>
  <si>
    <t>AATCCATCTTCAAAAAGGGA</t>
  </si>
  <si>
    <t>TCTTAGCATCTGCAGGGCGT</t>
  </si>
  <si>
    <t>ACAGCATTCTTAGCATCTGC</t>
  </si>
  <si>
    <t>AAGACACTTCAAGAAATATT</t>
  </si>
  <si>
    <t>AGACACTTCAAGAAATATTT</t>
  </si>
  <si>
    <t>CAGCATTCTTAGCATCTGCA</t>
  </si>
  <si>
    <t>GCACTATACAGCCCATCCTT</t>
  </si>
  <si>
    <t>GCTTTCTCCACGACCTCCAT</t>
  </si>
  <si>
    <t>ATTTCTAGAAATATGCCAAG</t>
  </si>
  <si>
    <t>GATTTCTCTGAATATTTAAG</t>
  </si>
  <si>
    <t>Gm4064</t>
  </si>
  <si>
    <t>GCCATAGTCACAGTTTCCTC</t>
  </si>
  <si>
    <t>TCCAGAGGAAACTGTGACTA</t>
  </si>
  <si>
    <t>GAATTAAAGTAAAACAAGCC</t>
  </si>
  <si>
    <t>AAGACTCTTCAAGAAATATT</t>
  </si>
  <si>
    <t>AGTAGTAATACCAAGATTTG</t>
  </si>
  <si>
    <t>CCAAGATTTGGGGGATCCCA</t>
  </si>
  <si>
    <t>AGAAGTGGTCCTTCATGTGA</t>
  </si>
  <si>
    <t>TATCCATTACCAAGGGATTA</t>
  </si>
  <si>
    <t>AGACTCTTCAAGAAATATTT</t>
  </si>
  <si>
    <t>CTCTTGCAGATGGTGCCTCA</t>
  </si>
  <si>
    <t>Gm4301</t>
  </si>
  <si>
    <t>CAGCTTTCACCCATGATGGA</t>
  </si>
  <si>
    <t>CCATGATGGAAGGAACAGGC</t>
  </si>
  <si>
    <t>CGGCCAGCTTTCACCCATGA</t>
  </si>
  <si>
    <t>TGCAGCAAGGACGTCTTGAC</t>
  </si>
  <si>
    <t>GGCAACAAGAGATGGACACT</t>
  </si>
  <si>
    <t>CTTCCATCATGGGTGAAAGC</t>
  </si>
  <si>
    <t>TCACCCATGATGGAAGGAAC</t>
  </si>
  <si>
    <t>CAGCCTGTTCCTTCCATCAT</t>
  </si>
  <si>
    <t>GCTGCATCTTGTTCAGCTTA</t>
  </si>
  <si>
    <t>GTCTTGACAGGCCTGATTCC</t>
  </si>
  <si>
    <t>Gm4302</t>
  </si>
  <si>
    <t>TATCAATCTGTGAAGTGACA</t>
  </si>
  <si>
    <t>CAATCTGTGAAGTGACAAGG</t>
  </si>
  <si>
    <t>ATCCTGATAATAATCCAGCT</t>
  </si>
  <si>
    <t>GCACTAAACAGTGATAAGGG</t>
  </si>
  <si>
    <t>AAGCTGAACAAGATGCAGCA</t>
  </si>
  <si>
    <t>CAAGGTGGATGTTCATAGGG</t>
  </si>
  <si>
    <t>TTCCTGTCAAATCTGCACTT</t>
  </si>
  <si>
    <t>TATCGGCCAGCTTTCACCCA</t>
  </si>
  <si>
    <t>ACTGCAGCAGCTATCTGTAG</t>
  </si>
  <si>
    <t>TGCAGCAAGGACGTCGTGAC</t>
  </si>
  <si>
    <t>Gm4303</t>
  </si>
  <si>
    <t>CCCAGTGCCTCGCTTCACCC</t>
  </si>
  <si>
    <t>CCTGCACTAAACAGTGATAA</t>
  </si>
  <si>
    <t>CTCCGAAGTGCAGATTTGAC</t>
  </si>
  <si>
    <t>CCTGATTCCCGGGTGAAGCG</t>
  </si>
  <si>
    <t>GTGGTGGAGGCACCAAGAGA</t>
  </si>
  <si>
    <t>GCACTGGGCCTAAGAGGTAT</t>
  </si>
  <si>
    <t>CAGCAACAGCAGCAGAAGCA</t>
  </si>
  <si>
    <t>TTGGAGGCAGCCAGGGAAGC</t>
  </si>
  <si>
    <t>TATCCTGATAATAATCCAGC</t>
  </si>
  <si>
    <t>CCCTTATCACTGTTTAGTGC</t>
  </si>
  <si>
    <t>Gm4305</t>
  </si>
  <si>
    <t>TGACAAGGTGGATGTTCATA</t>
  </si>
  <si>
    <t>GAAGCGGGAGAGGCACCAGC</t>
  </si>
  <si>
    <t>ACCAAGAGATGGACACTTGG</t>
  </si>
  <si>
    <t>ACCTGCACTAAACAGTGATA</t>
  </si>
  <si>
    <t>GGATTATTATCAGGATATGA</t>
  </si>
  <si>
    <t>AGCGAGGCACTGGGCCTAAG</t>
  </si>
  <si>
    <t>GGCACCAAGAGATGGACACT</t>
  </si>
  <si>
    <t>CGCCCAGCTGGATTATTATC</t>
  </si>
  <si>
    <t>GCCTCCAAGTGTCCATCTCT</t>
  </si>
  <si>
    <t>GCAGCTATCTGTAGAGGAGC</t>
  </si>
  <si>
    <t>Gm4307</t>
  </si>
  <si>
    <t>CTTCCACCATGGGTGAAAGC</t>
  </si>
  <si>
    <t>CCCGGGTGAAGCGAGGCACT</t>
  </si>
  <si>
    <t>AAAGCTGGCCGATACCTCTT</t>
  </si>
  <si>
    <t>TGGTGCCTCTCCCGCTTCCC</t>
  </si>
  <si>
    <t>GTCGTGACAGGCCTGATTCC</t>
  </si>
  <si>
    <t>GGCAGCCAGGGAAGCGGGAG</t>
  </si>
  <si>
    <t>TGGACACTTGGAGGCAGCCA</t>
  </si>
  <si>
    <t>CCAGCCTGTTCCTTCCACCA</t>
  </si>
  <si>
    <t>CAGCATGACCTATTCATTGG</t>
  </si>
  <si>
    <t>TCACCCATGGTGGAAGGAAC</t>
  </si>
  <si>
    <t>Gm4312</t>
  </si>
  <si>
    <t>TATCAATCTGTGAGGTGACA</t>
  </si>
  <si>
    <t>CAATCTGTGAGGTGACAAGG</t>
  </si>
  <si>
    <t>GTGGTGGAGGCAACAAGAGA</t>
  </si>
  <si>
    <t>GAAGAGGGAGAGGCACCAGC</t>
  </si>
  <si>
    <t>CCTTCTCCTTCTGCTGCTGC</t>
  </si>
  <si>
    <t>CCAGCCTGTTCCTTCCATCA</t>
  </si>
  <si>
    <t>CAAAACAACTTCCAGACAAG</t>
  </si>
  <si>
    <t>AGAGGAGCTGGACGCCCAGC</t>
  </si>
  <si>
    <t>TCTTGACAGGCCTGATTCCC</t>
  </si>
  <si>
    <t>CCTGGCTCTGGAGTATTAAG</t>
  </si>
  <si>
    <t>Gm4340</t>
  </si>
  <si>
    <t>ACGAAGTTTAGGGACAGCAC</t>
  </si>
  <si>
    <t>CCCAGTGCCTCGATTCACCC</t>
  </si>
  <si>
    <t>TTGTCTATCAATCTGTGAGG</t>
  </si>
  <si>
    <t>ACCAAGAAATGGACACTTGG</t>
  </si>
  <si>
    <t>TATAGGCCAGCTTTCACCCA</t>
  </si>
  <si>
    <t>TCCAGCAAAGACGTCATGAC</t>
  </si>
  <si>
    <t>TTCTTGTCAAATCTGCACTT</t>
  </si>
  <si>
    <t>GCACAAAGCAAAAATAGGGG</t>
  </si>
  <si>
    <t>CCTGCACAAAGCAAAAATAG</t>
  </si>
  <si>
    <t>CAAGCTGGATGTTCATAGGG</t>
  </si>
  <si>
    <t>Gm6763</t>
  </si>
  <si>
    <t>GTGGTGGAGGCACCAAGAAA</t>
  </si>
  <si>
    <t>TTTCCTGATAAGCATCCAGC</t>
  </si>
  <si>
    <t>GCCAAATTCCATGACTACCA</t>
  </si>
  <si>
    <t>GCCTCCAAGTGTCCATTTCT</t>
  </si>
  <si>
    <t>TGGTGCCTCTCCCTCTTCCC</t>
  </si>
  <si>
    <t>CCATGGTGGAAGGAACAGGC</t>
  </si>
  <si>
    <t>CAGCCTGTTCCTTCCACCAT</t>
  </si>
  <si>
    <t>CAGCTTTCACCCATGGTGGA</t>
  </si>
  <si>
    <t>TACAATGGCGCCCCTTTGGA</t>
  </si>
  <si>
    <t>ACCTGTTCATTGGAGGCTTC</t>
  </si>
  <si>
    <t>Gm6793</t>
  </si>
  <si>
    <t>AAGAAATAAATGAGGACACG</t>
  </si>
  <si>
    <t>GGATCACAGAGAGATCGTGG</t>
  </si>
  <si>
    <t>ACACTAAACTGGGCCATGAG</t>
  </si>
  <si>
    <t>AATGTGTGCTCGGCCATACA</t>
  </si>
  <si>
    <t>CTGGGCCATGAGAGGAGAGG</t>
  </si>
  <si>
    <t>GCTGGATCACAGAGAGATCG</t>
  </si>
  <si>
    <t>CCCTTTCTAAACAAGAGATG</t>
  </si>
  <si>
    <t>AAAGAGAGCTGTCTCTAGAG</t>
  </si>
  <si>
    <t>GGAAGGGTCCACACTAAACT</t>
  </si>
  <si>
    <t>TTTGGAGGAAGAGGTGGCTA</t>
  </si>
  <si>
    <t>Gm8764</t>
  </si>
  <si>
    <t>GCAGCTATCTGCAGAGGAGC</t>
  </si>
  <si>
    <t>GACCTGCACAAAGCAAAAAT</t>
  </si>
  <si>
    <t>AAGGAAAGCAGATGCCCTGA</t>
  </si>
  <si>
    <t>ACCTGCACAAAGCAAAAATA</t>
  </si>
  <si>
    <t>TTCATAGGGCGGCCATCCAA</t>
  </si>
  <si>
    <t>CCACTTAATACTCCAGAGCC</t>
  </si>
  <si>
    <t>ATGGACACTTGGAGGCAGCC</t>
  </si>
  <si>
    <t>TCCCGGGTGAATCGAGGCAC</t>
  </si>
  <si>
    <t>GGTCAAAACCACGTGGATAC</t>
  </si>
  <si>
    <t>AGAGTACAATGGCGCCCCTT</t>
  </si>
  <si>
    <t>Gm8994</t>
  </si>
  <si>
    <t>GTGTCGTTAAACTTCTCCGG</t>
  </si>
  <si>
    <t>ACTGACGAGAACGACCTGTG</t>
  </si>
  <si>
    <t>GCTGATGAGATGTTGAACAG</t>
  </si>
  <si>
    <t>AGAGGACGGCATGACCAAAG</t>
  </si>
  <si>
    <t>TTAGCGGTGCAGATTCAGAA</t>
  </si>
  <si>
    <t>GAGCACTGAGATACTGAAGG</t>
  </si>
  <si>
    <t>CATCACGCTTCACCAGGATG</t>
  </si>
  <si>
    <t>CGTTGGGGGCACCAATGTCG</t>
  </si>
  <si>
    <t>TGGCCGTGGAAAGAGAGGAA</t>
  </si>
  <si>
    <t>GCACGCTGCTGGATCGCTGA</t>
  </si>
  <si>
    <t>Gm9833</t>
  </si>
  <si>
    <t>AAGACATCACAGTTACCACG</t>
  </si>
  <si>
    <t>AAAGTAGTGACATAAGTAAG</t>
  </si>
  <si>
    <t>ATAGGCCATCATGACAGACG</t>
  </si>
  <si>
    <t>AATATTAAAGAGGATCCGGA</t>
  </si>
  <si>
    <t>AAAATCAAGGGGTTGTGGCG</t>
  </si>
  <si>
    <t>CATTGAACATGGAAATTGCT</t>
  </si>
  <si>
    <t>GGAGCATCGATGTAGACCGA</t>
  </si>
  <si>
    <t>AGCAAGACTCACTCTAACTG</t>
  </si>
  <si>
    <t>GGGTCCAAGTGGTATGGGAA</t>
  </si>
  <si>
    <t>ATGGGAGGCGGCAGCATGAG</t>
  </si>
  <si>
    <t>Gnl2</t>
  </si>
  <si>
    <t>ACTGCAGTATCAGTCAACTG</t>
  </si>
  <si>
    <t>AAAGCTCCTCAAGACCACAT</t>
  </si>
  <si>
    <t>CAGATGGGTAAACCACACCA</t>
  </si>
  <si>
    <t>TTCGGCGCCTGAATATGTAC</t>
  </si>
  <si>
    <t>GTCGGTAGCTCTGCATTGGG</t>
  </si>
  <si>
    <t>CTTGACGCTAGAGATCCGAT</t>
  </si>
  <si>
    <t>CTCCCAGGACTACCCAACAC</t>
  </si>
  <si>
    <t>ATCCAAGAAAGTTTGCAACG</t>
  </si>
  <si>
    <t>TCTACTGAGAGCTATGACCA</t>
  </si>
  <si>
    <t>GGAAATGGATAAAGTTATGA</t>
  </si>
  <si>
    <t>Gnl3</t>
  </si>
  <si>
    <t>GAATAAAGAATTGCCAACCG</t>
  </si>
  <si>
    <t>TCGGAGTCCAGCAAGCATTG</t>
  </si>
  <si>
    <t>TGAGGAACTAAGACCGCTGG</t>
  </si>
  <si>
    <t>ACATCATCGAAAATTAAGGA</t>
  </si>
  <si>
    <t>GTCTAATGTGGAAACTAGGG</t>
  </si>
  <si>
    <t>TGTTGAGGCTTTGAACACCA</t>
  </si>
  <si>
    <t>TTCTTCGTGAAGCTGAACTA</t>
  </si>
  <si>
    <t>AACTTCTAACACAATGTCTG</t>
  </si>
  <si>
    <t>TGTGGAAAGGATATTCAAGT</t>
  </si>
  <si>
    <t>TTGCAATGTTGGGATTTCCA</t>
  </si>
  <si>
    <t>Gnl3l</t>
  </si>
  <si>
    <t>GGGGAACTATTGTCGCCTGG</t>
  </si>
  <si>
    <t>TGGAGCCGAAAATCTCATGA</t>
  </si>
  <si>
    <t>GCACATGGATGCAATTACGC</t>
  </si>
  <si>
    <t>CAATGACCATGCCAGTCGCG</t>
  </si>
  <si>
    <t>CTATTACAAGGAATTCCGGA</t>
  </si>
  <si>
    <t>CAGCTCCCACACTACAAGCA</t>
  </si>
  <si>
    <t>TGAGCACTTTCTGACTGCAG</t>
  </si>
  <si>
    <t>GACTCGTTGTAAAGTTCCAG</t>
  </si>
  <si>
    <t>GGATGTCCTGAAACGTCAGC</t>
  </si>
  <si>
    <t>GTCTTGGTCTTAAATAAGAT</t>
  </si>
  <si>
    <t>Got2</t>
  </si>
  <si>
    <t>TTTCTGCCCAAACCATCCTG</t>
  </si>
  <si>
    <t>TGGAGGTCCCATTTCAACAT</t>
  </si>
  <si>
    <t>CATCCTCCTCACCTTCACCA</t>
  </si>
  <si>
    <t>AGCTCACCTTCCGGACACTG</t>
  </si>
  <si>
    <t>GGTCATAGTAGCGATAACCT</t>
  </si>
  <si>
    <t>AACAATGAAGTGTTGAAAAG</t>
  </si>
  <si>
    <t>AGTCAAAACCGCAAGTCTTG</t>
  </si>
  <si>
    <t>CCAATCGTATGCCAAGAACA</t>
  </si>
  <si>
    <t>TGTGAGCGCAGGCATGCAGG</t>
  </si>
  <si>
    <t>TGATGGTGATAAGGATGCCT</t>
  </si>
  <si>
    <t>Gpatch1</t>
  </si>
  <si>
    <t>AACCACCACTAAAGGCTCCG</t>
  </si>
  <si>
    <t>GTTGCCCAGAGACTACCGAC</t>
  </si>
  <si>
    <t>TTTGGAAGCAAAATCATCCG</t>
  </si>
  <si>
    <t>GTACATGGGTTGGCCTACAA</t>
  </si>
  <si>
    <t>GAGAGATGCCTATTCAAGGT</t>
  </si>
  <si>
    <t>AGATCAGGTCGAAGTCCCTC</t>
  </si>
  <si>
    <t>CAGGCGTCCACACCAGACCT</t>
  </si>
  <si>
    <t>CAGCCATAGATCTTCACACC</t>
  </si>
  <si>
    <t>ATACTTGGATAGAGTTTCTG</t>
  </si>
  <si>
    <t>TGAAGAAGGGTCAGAAAGGT</t>
  </si>
  <si>
    <t>Gpkow</t>
  </si>
  <si>
    <t>GAAAGGATGTACTCCCATTG</t>
  </si>
  <si>
    <t>CCTGTCTTTCGCTATCTCCG</t>
  </si>
  <si>
    <t>AGAATCCAAGAAGTCTCTGG</t>
  </si>
  <si>
    <t>TGGGTGGTGAGAGCCTACGG</t>
  </si>
  <si>
    <t>CCTAGATCCTGACAACGTAC</t>
  </si>
  <si>
    <t>TAGCGAAAGACAGGCCCCAG</t>
  </si>
  <si>
    <t>GTGGCTATCAAACTCCTGCT</t>
  </si>
  <si>
    <t>CCACCAAACTCACTGACTGA</t>
  </si>
  <si>
    <t>GCTGTGAAGGAACTCATTGA</t>
  </si>
  <si>
    <t>GGCTTAGGGTTCTTGGACAG</t>
  </si>
  <si>
    <t>Gpx1</t>
  </si>
  <si>
    <t>GGTGTCCGAACTGATTGCAC</t>
  </si>
  <si>
    <t>CTCGGTGTAGTCCCGGATCG</t>
  </si>
  <si>
    <t>ACCAGGTCGGACGTACTTGA</t>
  </si>
  <si>
    <t>TTTGAGAAGTGCGAAGTGAA</t>
  </si>
  <si>
    <t>CGCGGAGAAGGCATACACGG</t>
  </si>
  <si>
    <t>GTGTTGGCAAGGCATTCCGC</t>
  </si>
  <si>
    <t>GAGCAGCACCTTGCCCCGCA</t>
  </si>
  <si>
    <t>AACGATCTGCAGAAGCGTCT</t>
  </si>
  <si>
    <t>CAGAAGCGTCTGGGACCTCG</t>
  </si>
  <si>
    <t>CCGAGCACCACCAGTCCACG</t>
  </si>
  <si>
    <t>Grb7</t>
  </si>
  <si>
    <t>GTGGTTCCTCCGGTGCAAGG</t>
  </si>
  <si>
    <t>TTACCCTCGAATCCAGAGCG</t>
  </si>
  <si>
    <t>CAAAACAACTCACACAGAGG</t>
  </si>
  <si>
    <t>AGCTTCGAAACGGCCACAAG</t>
  </si>
  <si>
    <t>CAAGCTTCGAAACGGCCACA</t>
  </si>
  <si>
    <t>GGCCTCTACTACTCTACCAA</t>
  </si>
  <si>
    <t>CCCTGGCGGAGGGTTATCAG</t>
  </si>
  <si>
    <t>CTCACACACGTGACGAGCTG</t>
  </si>
  <si>
    <t>CCTCAGAACTTCCTGAACGC</t>
  </si>
  <si>
    <t>GCTCTTGAATAGTTCATACT</t>
  </si>
  <si>
    <t>Grsf1</t>
  </si>
  <si>
    <t>TTTATCTCATTCGAGCTCAG</t>
  </si>
  <si>
    <t>TGAAATAAACAACGAAGATG</t>
  </si>
  <si>
    <t>TAAATAGAGATGGGAAACGG</t>
  </si>
  <si>
    <t>GTACATGGGGCAGCGGTATG</t>
  </si>
  <si>
    <t>GCCAGCGATCGCGGAAACAG</t>
  </si>
  <si>
    <t>GCCGCCGCTTCGCAGACGCG</t>
  </si>
  <si>
    <t>CTGCCTTTCTACTCCGCCGC</t>
  </si>
  <si>
    <t>CCAAGCGCTTCTAAAGCACA</t>
  </si>
  <si>
    <t>AGCTGTAAGGAAGTCCTCTC</t>
  </si>
  <si>
    <t>CGTACTCAGGCAGTGGTGGG</t>
  </si>
  <si>
    <t>Grwd1</t>
  </si>
  <si>
    <t>CGCACGATGGTACAGCACGT</t>
  </si>
  <si>
    <t>GCCATGGTTCCTCACTACGG</t>
  </si>
  <si>
    <t>TATGTCAAAGCTGAGACAAG</t>
  </si>
  <si>
    <t>GATGTCCCAGATGCGAATAG</t>
  </si>
  <si>
    <t>GAGCAAAGCCCTCTCCCATG</t>
  </si>
  <si>
    <t>GATCCTCCACAGACCGTGTG</t>
  </si>
  <si>
    <t>CTTCGGATGCACAATCTCCA</t>
  </si>
  <si>
    <t>ACCTGCGACCCAGGAACCGA</t>
  </si>
  <si>
    <t>GCAGTGCGAACACCTCCACT</t>
  </si>
  <si>
    <t>GAGATCACTTGGGCGACAAC</t>
  </si>
  <si>
    <t>Gspt1</t>
  </si>
  <si>
    <t>AATACCGAAACCTAAGTCAG</t>
  </si>
  <si>
    <t>GAAGGACGGCACGAATTCAG</t>
  </si>
  <si>
    <t>ACGGCACGAATTCAGCGGCG</t>
  </si>
  <si>
    <t>TTGGGCCTTAGACACGAATC</t>
  </si>
  <si>
    <t>TTCACACGACTGGTCTTGAG</t>
  </si>
  <si>
    <t>CGGTAAACTGGAGCAACGAG</t>
  </si>
  <si>
    <t>AATGTCCCCAGAAGAATCAT</t>
  </si>
  <si>
    <t>TGGAACAGGTAATCTCAGCC</t>
  </si>
  <si>
    <t>ATGCCGTGCTCAGGACTGAC</t>
  </si>
  <si>
    <t>CAGACGGATATGGAGGCCCC</t>
  </si>
  <si>
    <t>Gspt2</t>
  </si>
  <si>
    <t>AGCTGCGACGAAACCTGCAT</t>
  </si>
  <si>
    <t>CGTGCCTAGCGTAAGCGCAG</t>
  </si>
  <si>
    <t>TGCGACGAAACCTGCATCGG</t>
  </si>
  <si>
    <t>TAGGCACGAAAGGTTTGGCG</t>
  </si>
  <si>
    <t>CTGGGCCTTAGATACAAACC</t>
  </si>
  <si>
    <t>TAAGAAAGAACACGTAAATG</t>
  </si>
  <si>
    <t>CAATGCTGGCCAAAACAGCA</t>
  </si>
  <si>
    <t>AATGGTAATCCGGTGTACCA</t>
  </si>
  <si>
    <t>CACAGCTAAATCGGCTTGAG</t>
  </si>
  <si>
    <t>AGATGGCCCTAGAAGAATCT</t>
  </si>
  <si>
    <t>Gsr</t>
  </si>
  <si>
    <t>GGAATTCATGCACGATCACG</t>
  </si>
  <si>
    <t>GTGGTGGAGAGTCACAAGCT</t>
  </si>
  <si>
    <t>GGCTATGCAACATTCGCAGA</t>
  </si>
  <si>
    <t>CGGCCCCCACGATGACGCTG</t>
  </si>
  <si>
    <t>TCTGGAATCATGGTCGTGGT</t>
  </si>
  <si>
    <t>GGAGGTGTTGAAGTTCACAC</t>
  </si>
  <si>
    <t>TTCGACTACCTGGTGATCGG</t>
  </si>
  <si>
    <t>CCTGGGATCTGGCTCTCGTG</t>
  </si>
  <si>
    <t>CCAAGACATCTCTTATGATC</t>
  </si>
  <si>
    <t>GGGCCTGAATCTGAATAAAG</t>
  </si>
  <si>
    <t>Gtf2f1</t>
  </si>
  <si>
    <t>ATTCAACCGCAAGCTTAGGG</t>
  </si>
  <si>
    <t>GTCCTGATTTGCCATTGACA</t>
  </si>
  <si>
    <t>CCTAAAGGAGTTTCGGCCTG</t>
  </si>
  <si>
    <t>CAAAGGCATTAAGAAAGGCG</t>
  </si>
  <si>
    <t>CTGGTACAATTTCACACCAC</t>
  </si>
  <si>
    <t>ACTTCAGCATCATGCAGCAG</t>
  </si>
  <si>
    <t>GAGGTAGACTACATGTCTGA</t>
  </si>
  <si>
    <t>AGCCAAAAGATACAACATAA</t>
  </si>
  <si>
    <t>TGAGGAGGAGAAGCCCCCCG</t>
  </si>
  <si>
    <t>ACCACTGGCATCGCTGGCAT</t>
  </si>
  <si>
    <t>Gtf2i</t>
  </si>
  <si>
    <t>CTTGGGATTCCATACCACGA</t>
  </si>
  <si>
    <t>AGCTTTAGGCAAATCCACAG</t>
  </si>
  <si>
    <t>ACGCTCGCATCACCAAACTG</t>
  </si>
  <si>
    <t>CCTTGCAAAGCCTTCGAAAG</t>
  </si>
  <si>
    <t>CGCCTCGAGAGGATTGTCCG</t>
  </si>
  <si>
    <t>CTCGAGCCGAAGAAACACCT</t>
  </si>
  <si>
    <t>CGAGGAATGCCGTACGTCGA</t>
  </si>
  <si>
    <t>GGTTCCAACAACAAACACGT</t>
  </si>
  <si>
    <t>ACGCTGGCAAGCGCAAAGTG</t>
  </si>
  <si>
    <t>CACCAAGCTCCGAAAGCAAG</t>
  </si>
  <si>
    <t>Gtpbp1</t>
  </si>
  <si>
    <t>CCTGGGAGTCCTAACACACG</t>
  </si>
  <si>
    <t>GTGAACAAACCCGACAGCCA</t>
  </si>
  <si>
    <t>CAGCCTACTTCGGCAGATGT</t>
  </si>
  <si>
    <t>GCCAGTCATGCCAAAAACAG</t>
  </si>
  <si>
    <t>CCCCCGCACCAGCTACCGGG</t>
  </si>
  <si>
    <t>ATGGACAGGAAGTTCCCCAA</t>
  </si>
  <si>
    <t>CTTCGATTCTGACTGCAGCG</t>
  </si>
  <si>
    <t>CTTCTTGACGTTCTCGTAAG</t>
  </si>
  <si>
    <t>TTGGTGACAACCACAAACAC</t>
  </si>
  <si>
    <t>CTTTGCTCTGCACCAGGACA</t>
  </si>
  <si>
    <t>Gtpbp2</t>
  </si>
  <si>
    <t>CCAGTTCCTAGATCTCCGTG</t>
  </si>
  <si>
    <t>TGAAATCTACACAGTCCCAG</t>
  </si>
  <si>
    <t>CCTGTGTGCTAAGACCACAG</t>
  </si>
  <si>
    <t>ACTGGACAGTGTAAATATAG</t>
  </si>
  <si>
    <t>GGGCTTTAACAGCAAGGGAG</t>
  </si>
  <si>
    <t>TGGTGTGCAGGTATTTATGG</t>
  </si>
  <si>
    <t>TGTTCTTCGGGAGCGAGAGG</t>
  </si>
  <si>
    <t>GGTGGCGGAAAAGGTTGAGC</t>
  </si>
  <si>
    <t>CAGGTGTTCCCGTGTGGTGC</t>
  </si>
  <si>
    <t>GCTGGTGGGGCTGGCTGAAG</t>
  </si>
  <si>
    <t>Gtpbp4</t>
  </si>
  <si>
    <t>GTACTATTATCAAGAGACAG</t>
  </si>
  <si>
    <t>AATAGTACACATTCGTCCAA</t>
  </si>
  <si>
    <t>GTTAGGTTGTAGATACCCCA</t>
  </si>
  <si>
    <t>CAGACTGTCACAGATTCTGT</t>
  </si>
  <si>
    <t>CAGAAGGAGTGATAGCTCGA</t>
  </si>
  <si>
    <t>TGGATTATAAGTATCTGCGC</t>
  </si>
  <si>
    <t>ATGGATCTGTCTGAGCAGTG</t>
  </si>
  <si>
    <t>TTGTGTGGGTATCCAAATGT</t>
  </si>
  <si>
    <t>AGGGTACTGGTCTCGATGAC</t>
  </si>
  <si>
    <t>AATAAATATTGCCAAAAACT</t>
  </si>
  <si>
    <t>Guf1</t>
  </si>
  <si>
    <t>CTTCATAACTAAAATCAACG</t>
  </si>
  <si>
    <t>ACTCAAGTGTAACAGTGCAT</t>
  </si>
  <si>
    <t>CCTTAATACACTCCTCACTA</t>
  </si>
  <si>
    <t>CCACTACCAGTAAAACACCT</t>
  </si>
  <si>
    <t>ACAGCTGTGCTTCAAAAGCA</t>
  </si>
  <si>
    <t>ATATTTACATAATCATCCAG</t>
  </si>
  <si>
    <t>CACCCCTCTGTACTGGTCAA</t>
  </si>
  <si>
    <t>TTTCAGTATCATTGCACATG</t>
  </si>
  <si>
    <t>AGCTTTGTATGGAACAGTTG</t>
  </si>
  <si>
    <t>GCATATGAAGTCAATGAAGT</t>
  </si>
  <si>
    <t>H2afx</t>
  </si>
  <si>
    <t>CGCCCACGCGCTCGGCGTAG</t>
  </si>
  <si>
    <t>GGTACTCGAGCACCGCTGCC</t>
  </si>
  <si>
    <t>GCCTACAGGGAACTGAAGGC</t>
  </si>
  <si>
    <t>GCTCCAGGATCTCGGCAGTG</t>
  </si>
  <si>
    <t>TCCCTGTAGGCCGCGTACAC</t>
  </si>
  <si>
    <t>CGCGGCCTACAGGGAACTGA</t>
  </si>
  <si>
    <t>ACGCGGCAAGACCGGCGGCA</t>
  </si>
  <si>
    <t>AGGCCACTACGCCGAGCGCG</t>
  </si>
  <si>
    <t>GCCGCGTACACCGGCTGCTG</t>
  </si>
  <si>
    <t>CACTGCCGAGATCCTGGAGC</t>
  </si>
  <si>
    <t>H2afy2</t>
  </si>
  <si>
    <t>GCCGGCGTCATCTTTCCAGT</t>
  </si>
  <si>
    <t>CAAGCCACGGACGTCCAAGA</t>
  </si>
  <si>
    <t>TCACCCACAGTCTAAAGCAA</t>
  </si>
  <si>
    <t>GCTGGCCGTTGCCAACGACG</t>
  </si>
  <si>
    <t>CTTCGAAGAGCCTCGTTCTG</t>
  </si>
  <si>
    <t>CACAGCCGAGATCGACCTCA</t>
  </si>
  <si>
    <t>TCTTGGCCAGCAGTTCGGGG</t>
  </si>
  <si>
    <t>AGTTGGCTGGGAACGCTGCG</t>
  </si>
  <si>
    <t>CGTAGGTGCTCCCGTCTACA</t>
  </si>
  <si>
    <t>TCCCCACCCCCAGAGAAAAG</t>
  </si>
  <si>
    <t>Habp4</t>
  </si>
  <si>
    <t>GCAGCGCAAGCGTCGCGATG</t>
  </si>
  <si>
    <t>GATCGAGACAGACCACTGAG</t>
  </si>
  <si>
    <t>TGACAACAGGGGGACAGACG</t>
  </si>
  <si>
    <t>TGCTTGAAAGAGCAGAGCGA</t>
  </si>
  <si>
    <t>CCTCGAAGAGGGGAGCAGCA</t>
  </si>
  <si>
    <t>TCAGCTGCTGGACGACGAGT</t>
  </si>
  <si>
    <t>GAAGGAGCGCAAGAGCCTCG</t>
  </si>
  <si>
    <t>GTGTCTTTACCTGATCCCCA</t>
  </si>
  <si>
    <t>TCGATGATGGAGGAGTGCCA</t>
  </si>
  <si>
    <t>TTTGACTCCTTTGACCAAAG</t>
  </si>
  <si>
    <t>Hadha</t>
  </si>
  <si>
    <t>TATTAATTATGGCGTCAAAG</t>
  </si>
  <si>
    <t>TTAAAGACACCACAGTGACG</t>
  </si>
  <si>
    <t>GCCGTTATAAAGCCCCATCA</t>
  </si>
  <si>
    <t>AAGGACAATTGAATACCTAG</t>
  </si>
  <si>
    <t>ACACTTTGTGCTTTACACCG</t>
  </si>
  <si>
    <t>AGAAGCAACACGAATATCAC</t>
  </si>
  <si>
    <t>AAGAATCGAAGGCCCTGATG</t>
  </si>
  <si>
    <t>AGCATCATGTCAAATGCAGC</t>
  </si>
  <si>
    <t>TGTCAGCAAAAGGCCTGAGA</t>
  </si>
  <si>
    <t>AAAGTGAAGAAGCAGACTAA</t>
  </si>
  <si>
    <t>Hadhb</t>
  </si>
  <si>
    <t>ATATACAAGTCTTACCTCAG</t>
  </si>
  <si>
    <t>CTGACAGCAGAAATGGAATG</t>
  </si>
  <si>
    <t>GCATCGGACCAATATTCCAA</t>
  </si>
  <si>
    <t>TCAAACCAAGCCATGACCAC</t>
  </si>
  <si>
    <t>TCCAGCTCACACTGTCACCA</t>
  </si>
  <si>
    <t>TTTGGCCATTTGCTCCAGTG</t>
  </si>
  <si>
    <t>TATTCCTTGAAGGCTGCCCT</t>
  </si>
  <si>
    <t>TTCCATTCGAGAAACAGCAA</t>
  </si>
  <si>
    <t>TCCCAACTGCACTCTGCCCC</t>
  </si>
  <si>
    <t>ATATTTCTTGAATGACGAAT</t>
  </si>
  <si>
    <t>Hbs1l</t>
  </si>
  <si>
    <t>AGGGGAGTAACAATGGACGT</t>
  </si>
  <si>
    <t>CAATTAAGTGAAATTGACCA</t>
  </si>
  <si>
    <t>AACGACCAGGACAGCGACAT</t>
  </si>
  <si>
    <t>GCTGGGAAAAGTACTCTGAT</t>
  </si>
  <si>
    <t>AGTAAATGAACTGAGCGGCT</t>
  </si>
  <si>
    <t>ATCCCGACGAGCGGTCTGAG</t>
  </si>
  <si>
    <t>TGGAGTGACACAGCTTGCTG</t>
  </si>
  <si>
    <t>ACGCTCACATCATCACCAGG</t>
  </si>
  <si>
    <t>CTTTCTCACTGGTGTCGGAG</t>
  </si>
  <si>
    <t>ACCATCTTGTTCCAGAACCA</t>
  </si>
  <si>
    <t>Hdlbp</t>
  </si>
  <si>
    <t>TCTGTACGGTTAACACTGGG</t>
  </si>
  <si>
    <t>CAGCAGCCGGAAATATGATG</t>
  </si>
  <si>
    <t>TTAGGAAAATGAGCGCACCA</t>
  </si>
  <si>
    <t>ATTTCTGTACGGTTAACACT</t>
  </si>
  <si>
    <t>TGTTGCTAGACTACAGACAC</t>
  </si>
  <si>
    <t>CGTCCATATTCACTTTCCTG</t>
  </si>
  <si>
    <t>TAACAAGATCCGGCCCATCA</t>
  </si>
  <si>
    <t>AATGATGAAACGATGAAGCC</t>
  </si>
  <si>
    <t>AAGATGGTCGCAGACCTGGT</t>
  </si>
  <si>
    <t>TGAGGTGTCTGTGGAATTTA</t>
  </si>
  <si>
    <t>Heatr1</t>
  </si>
  <si>
    <t>GCACACTGTGTTCAGACGGT</t>
  </si>
  <si>
    <t>ACACAGCATCCAACGCTCTG</t>
  </si>
  <si>
    <t>CACTAGAGCAGACACAATGG</t>
  </si>
  <si>
    <t>AAACTTACCTAGCCAGTAGG</t>
  </si>
  <si>
    <t>TCTGCCGTACCATGAGACAC</t>
  </si>
  <si>
    <t>ATCATCTAGACGCATGACAT</t>
  </si>
  <si>
    <t>GTGGTCTACCTGAAGCACAT</t>
  </si>
  <si>
    <t>AGCAGACCTTTCAAAGAACG</t>
  </si>
  <si>
    <t>GTTGAACAGAGGATTGCCGG</t>
  </si>
  <si>
    <t>CAGCGCAGAAGTGTCTGGAA</t>
  </si>
  <si>
    <t>Helz</t>
  </si>
  <si>
    <t>GGGAACGATAGTTCTCACAG</t>
  </si>
  <si>
    <t>TGCCGGAGATAGTACTACCC</t>
  </si>
  <si>
    <t>TATTCTTAAACATCGAGTGG</t>
  </si>
  <si>
    <t>CCAAGACTAACTATCAGGCA</t>
  </si>
  <si>
    <t>CCCTCGGATTATCACACACC</t>
  </si>
  <si>
    <t>TGACGGTGACCGACAGGTCA</t>
  </si>
  <si>
    <t>CATCATTGGACCCTACGGGA</t>
  </si>
  <si>
    <t>CTTCTACGTGACATCCAGAC</t>
  </si>
  <si>
    <t>ACCATAATCTAAGTCCTCGG</t>
  </si>
  <si>
    <t>ACAGCAGCAGTCACCACCCA</t>
  </si>
  <si>
    <t>Helz2</t>
  </si>
  <si>
    <t>CTCGTTCGAACTACCGACAG</t>
  </si>
  <si>
    <t>ATGACCGTGTTCAGTACTCG</t>
  </si>
  <si>
    <t>GCAGTACTGCTGCCTAACTG</t>
  </si>
  <si>
    <t>TAGGCAGCAGTACTGCAACG</t>
  </si>
  <si>
    <t>CCTAAAGCGACAATTCGTGG</t>
  </si>
  <si>
    <t>TCATTGACACTCAAAGCTAG</t>
  </si>
  <si>
    <t>ACAGGTGGATTGGTACACAT</t>
  </si>
  <si>
    <t>CTCATCCATCCGACACACAA</t>
  </si>
  <si>
    <t>TGGCGAGGCGATCCTGACCA</t>
  </si>
  <si>
    <t>AGTGACAGACACTCCACGGA</t>
  </si>
  <si>
    <t>Hexim1</t>
  </si>
  <si>
    <t>GGGGAGGACTTATCCACTGG</t>
  </si>
  <si>
    <t>TGAGCGCCCCCCAAGCGCGG</t>
  </si>
  <si>
    <t>CCTCAAACTAGCAACTGTAC</t>
  </si>
  <si>
    <t>ACAGGCATTCGTCTGCAATG</t>
  </si>
  <si>
    <t>GCAGCCAGGTCATGACTCGG</t>
  </si>
  <si>
    <t>GCCCTACTACAAGCTGACTT</t>
  </si>
  <si>
    <t>AGCTGGGCAAGAAAAAACAT</t>
  </si>
  <si>
    <t>TCGAGAGCGTCCTTGCAGTC</t>
  </si>
  <si>
    <t>AAACCGGCCTTTACCCCAAG</t>
  </si>
  <si>
    <t>CGAGCCGAGATGTTCGCCAA</t>
  </si>
  <si>
    <t>Hic2</t>
  </si>
  <si>
    <t>GCTCCCCATACGATGCACTG</t>
  </si>
  <si>
    <t>AAATCGAGCCTGGATGACAG</t>
  </si>
  <si>
    <t>GGGCTTGTAGATGTGCGTAA</t>
  </si>
  <si>
    <t>GGCCCCCAGCTCAACAAATG</t>
  </si>
  <si>
    <t>GAGGTTATCATGCAGGACCA</t>
  </si>
  <si>
    <t>TCCACTCAGGAGAGCACACA</t>
  </si>
  <si>
    <t>TTGGAACAAAAAGGAACCTG</t>
  </si>
  <si>
    <t>GCTTCAGTTTGCGGCGACAG</t>
  </si>
  <si>
    <t>GGGTTGTAGGAGGTAAGGGT</t>
  </si>
  <si>
    <t>TGCTACAGCTGAACCAGCAG</t>
  </si>
  <si>
    <t>Hist1h1b</t>
  </si>
  <si>
    <t>TAAAAAGCCTAAGAAGACTG</t>
  </si>
  <si>
    <t>GTTTCTGCCTCTAAGGAGCG</t>
  </si>
  <si>
    <t>GCCCAAGGCTAAGAAGACCG</t>
  </si>
  <si>
    <t>TCTGCCTCTAAGGAGCGCGG</t>
  </si>
  <si>
    <t>GACAACGAAAAAAGCTGGCG</t>
  </si>
  <si>
    <t>TCTTGAGCCCAAGCTTGATG</t>
  </si>
  <si>
    <t>TTGGCGGGAGACTTCTCTAC</t>
  </si>
  <si>
    <t>GTTAAGCTTGAAGGAACCAG</t>
  </si>
  <si>
    <t>AAGAAGGCACTGGCTGCTGG</t>
  </si>
  <si>
    <t>TTAGTGATGAGCTCGGACAC</t>
  </si>
  <si>
    <t>Hist1h1d</t>
  </si>
  <si>
    <t>TTCCGGTGAGGCTAAGCCCA</t>
  </si>
  <si>
    <t>TCTTCAGCCCGAGCTTGATG</t>
  </si>
  <si>
    <t>ACAACAGCCGCATCAAGCTC</t>
  </si>
  <si>
    <t>AGAAGACCGGCGCCGCTGCT</t>
  </si>
  <si>
    <t>GTGTCTTCTCCACAGGTGCA</t>
  </si>
  <si>
    <t>GGTGTCCGAGCTCATCACCA</t>
  </si>
  <si>
    <t>TGTCTTCTCCACAGGTGCAG</t>
  </si>
  <si>
    <t>GGCCAAGGCCAAGAAGCCTG</t>
  </si>
  <si>
    <t>GGTGCCCTTGGTCTGCACCA</t>
  </si>
  <si>
    <t>TGCGCTCAAGAAGGCGCTGG</t>
  </si>
  <si>
    <t>Hist1h1e</t>
  </si>
  <si>
    <t>GGTGATGAGTTCGGACACCG</t>
  </si>
  <si>
    <t>CTTGACGGGTGTCTTCTCGG</t>
  </si>
  <si>
    <t>TTTGCGCTTCGCGCCACCTG</t>
  </si>
  <si>
    <t>AGAAGCCCAAGAAGGCTGCG</t>
  </si>
  <si>
    <t>AAGCCCAAAGCAAAAAGGGC</t>
  </si>
  <si>
    <t>CTTCTCCACATCGTACCCCG</t>
  </si>
  <si>
    <t>GGTACCCTGGTGCAGACCAA</t>
  </si>
  <si>
    <t>GCCGCCTCCAAGGAGCGCAG</t>
  </si>
  <si>
    <t>CTTCAAACTCAACAAGAAGG</t>
  </si>
  <si>
    <t>AACAACAGCCGCATCAAGCT</t>
  </si>
  <si>
    <t>Hist1h2bp</t>
  </si>
  <si>
    <t>CTCCAAGAAGGCCGTCACCA</t>
  </si>
  <si>
    <t>ACCAAGGCCCAAAAGAAGGA</t>
  </si>
  <si>
    <t>GTGAGTCAGACGAACTCACT</t>
  </si>
  <si>
    <t>CGTCACCAAGGCCCAAAAGA</t>
  </si>
  <si>
    <t>CAGACGAACTCACTTGGAGC</t>
  </si>
  <si>
    <t>GGAACGGACTTAACAGGCTC</t>
  </si>
  <si>
    <t>TTAACAGGCTCAGGCATGTT</t>
  </si>
  <si>
    <t>GCCCTTCTTCGGGGCGGGAA</t>
  </si>
  <si>
    <t>GGGGCGGGAACGGACTTAAC</t>
  </si>
  <si>
    <t>GTCCGTTCCCGCCCCGAAGA</t>
  </si>
  <si>
    <t>Hist1h4a</t>
  </si>
  <si>
    <t>TGATGCCCTGGATGTTATCG</t>
  </si>
  <si>
    <t>TATCGCGGAGAACCTTACGG</t>
  </si>
  <si>
    <t>GTTCTCCGCGATAACATCCA</t>
  </si>
  <si>
    <t>TCCTAAGACATGTCGGGTCG</t>
  </si>
  <si>
    <t>ATGTCGGGTCGCGGCAAGGG</t>
  </si>
  <si>
    <t>GGTTCTCCGCGATAACATCC</t>
  </si>
  <si>
    <t>CGGCGCTAAGCGCCACCGTA</t>
  </si>
  <si>
    <t>GGTCGCGGCAAGGGAGGAAA</t>
  </si>
  <si>
    <t>TGTTATCGCGGAGAACCTTA</t>
  </si>
  <si>
    <t>GCTTAGCGCCGCCTTTGCCC</t>
  </si>
  <si>
    <t>Hk2</t>
  </si>
  <si>
    <t>ATTCCCGAGGACATCATGCG</t>
  </si>
  <si>
    <t>CCAGATCTACGCCATTCCCG</t>
  </si>
  <si>
    <t>ATCCGGAGTTGACCTCACAA</t>
  </si>
  <si>
    <t>TTTGACAGAGAGATCGACAT</t>
  </si>
  <si>
    <t>GGAGATGCGTCACATTGACA</t>
  </si>
  <si>
    <t>GAAGGCCATCCAGCGCAGAG</t>
  </si>
  <si>
    <t>AGGAAGCGGACATCACAATC</t>
  </si>
  <si>
    <t>ATCCCACAGGAAGTCATGCA</t>
  </si>
  <si>
    <t>AATCTGGCAGATTCGGTGCG</t>
  </si>
  <si>
    <t>TGGAGTGGCACACACATAAG</t>
  </si>
  <si>
    <t>Hmces</t>
  </si>
  <si>
    <t>AGGAGGGGCAGTACTTGTCG</t>
  </si>
  <si>
    <t>TAGCAGATGGATTCTACGAG</t>
  </si>
  <si>
    <t>GTCTCCAAATGGCTCGACTT</t>
  </si>
  <si>
    <t>GGTGTCAGGGAACAAACCAG</t>
  </si>
  <si>
    <t>TATGGTATCACTACGACAGT</t>
  </si>
  <si>
    <t>GGGACTAAGCCCCATCGCAT</t>
  </si>
  <si>
    <t>AGGATGCAGACTCATCAGAT</t>
  </si>
  <si>
    <t>CCTGCTGTTTCCAGTCAGGT</t>
  </si>
  <si>
    <t>TTCCTACAGCATCATCACTG</t>
  </si>
  <si>
    <t>AAAAGGTCTGGGACAACTGG</t>
  </si>
  <si>
    <t>Hmgb3</t>
  </si>
  <si>
    <t>GAAGTGCTCGGAGAGGTGGA</t>
  </si>
  <si>
    <t>TGAGTTCTCCAAGAAGTGCT</t>
  </si>
  <si>
    <t>GAGAACTCAGCAAAATTGAC</t>
  </si>
  <si>
    <t>CAGATAAAGTCCGATATGAT</t>
  </si>
  <si>
    <t>AGATAAAGTCCGATATGATC</t>
  </si>
  <si>
    <t>CCAAGAAGTGCTCGGAGAGG</t>
  </si>
  <si>
    <t>GGAGAACTCAGCAAAATTGA</t>
  </si>
  <si>
    <t>CTTTCATCTCCCGATCATAT</t>
  </si>
  <si>
    <t>ATAAGAAAAATCCAGACCTT</t>
  </si>
  <si>
    <t>TAAATTTCTGTCCAAAGGTC</t>
  </si>
  <si>
    <t>Hnrnpa0</t>
  </si>
  <si>
    <t>TGTCGCGGGAGGATTCGGCG</t>
  </si>
  <si>
    <t>CTTCGTGACCTACTCGAACG</t>
  </si>
  <si>
    <t>GCACTTCTCGCAGTTCGGCG</t>
  </si>
  <si>
    <t>CCTTCTTCACCTCCACGCGG</t>
  </si>
  <si>
    <t>GCAGTCCGTCAGCGTCCCGA</t>
  </si>
  <si>
    <t>CTACTTCCAGAGCCACGACG</t>
  </si>
  <si>
    <t>CCTCCGCCACGTCGCCCTTG</t>
  </si>
  <si>
    <t>AGGATATCCACGCGGGCGGC</t>
  </si>
  <si>
    <t>GCGTCGCCGCACGCGGTGGA</t>
  </si>
  <si>
    <t>GGCGGAGGCCGGGGCCGCGG</t>
  </si>
  <si>
    <t>Hnrnpa1</t>
  </si>
  <si>
    <t>AGTGCTTCATCCAGTCAGAG</t>
  </si>
  <si>
    <t>GGGAACACTAACAGACTGTG</t>
  </si>
  <si>
    <t>TACCGTCATGTCTAAGTCCG</t>
  </si>
  <si>
    <t>AAACAACCGACGAGAGTCTG</t>
  </si>
  <si>
    <t>GATACTATACCTTGGTTCCG</t>
  </si>
  <si>
    <t>TCCTCCACTTTAGTCTCCCA</t>
  </si>
  <si>
    <t>CGGCTGCCACCAAAGCCACC</t>
  </si>
  <si>
    <t>AATTAACGCACCTCTCTGAC</t>
  </si>
  <si>
    <t>TTTCTTCCAGGTGGCTTTGG</t>
  </si>
  <si>
    <t>TGGTTTCTTCCAGGTGGCTT</t>
  </si>
  <si>
    <t>Hnrnpa1l2-ps2</t>
  </si>
  <si>
    <t>GGGAACACTAACCGACTGTG</t>
  </si>
  <si>
    <t>CAATCGTATCCACAGAGTCA</t>
  </si>
  <si>
    <t>AAACAACCGACAAGAGTCTG</t>
  </si>
  <si>
    <t>CAAGGTGGATGGAAAAGTTG</t>
  </si>
  <si>
    <t>AGACAAGATTCTCAGCGACC</t>
  </si>
  <si>
    <t>CAGAAATACCATAATGTGAA</t>
  </si>
  <si>
    <t>CTGAGAATCTTGTCTTGAGA</t>
  </si>
  <si>
    <t>TTCACAATTAAGTGGGCACC</t>
  </si>
  <si>
    <t>ATGGCTCCTCAGACTCTTGT</t>
  </si>
  <si>
    <t>TGTCTTGAGATGGCTCTCTT</t>
  </si>
  <si>
    <t>Hnrnpa2b1</t>
  </si>
  <si>
    <t>ACCCTGCCATCAATGGAATG</t>
  </si>
  <si>
    <t>CCAGGAAGCAACTTTAGGGG</t>
  </si>
  <si>
    <t>TGGAATTAAGGAAGATACTG</t>
  </si>
  <si>
    <t>GGACCAGGAAGCAACTTTAG</t>
  </si>
  <si>
    <t>TGAGAAACTACTATGAGCAA</t>
  </si>
  <si>
    <t>AGGCAGTCTGGAAAGAAAAG</t>
  </si>
  <si>
    <t>CCTGCAAGCAAAAGATCAAG</t>
  </si>
  <si>
    <t>TCACAATGCAGAAGTTAGAA</t>
  </si>
  <si>
    <t>TTGCAGGAGTCTGGAAAACC</t>
  </si>
  <si>
    <t>GTTCTAGGAAACTTTGGTTT</t>
  </si>
  <si>
    <t>Hnrnpa3</t>
  </si>
  <si>
    <t>CTAATACCTCCTCCCCCCGG</t>
  </si>
  <si>
    <t>ATTCTTGTTACAGGTCGTGG</t>
  </si>
  <si>
    <t>TCCTTTGGATCATGGCCCTG</t>
  </si>
  <si>
    <t>TCCTCAGGGCCATGATCCAA</t>
  </si>
  <si>
    <t>CCCCTAATACCTCCTCCCCC</t>
  </si>
  <si>
    <t>TCCACCACCATAGCCACCTA</t>
  </si>
  <si>
    <t>TTGTAGGATTCTGTAAAGCC</t>
  </si>
  <si>
    <t>CCGTCGCCGCCGCCGCCGGG</t>
  </si>
  <si>
    <t>CTTGTTACAGGTCGTGGAGG</t>
  </si>
  <si>
    <t>GACACAGTTGATAAAATTGT</t>
  </si>
  <si>
    <t>Hnrnpab</t>
  </si>
  <si>
    <t>GTTCTGGTTCCCGCTCGGTG</t>
  </si>
  <si>
    <t>ATAAAAATGGATCCCAACAC</t>
  </si>
  <si>
    <t>GGGACCACGACCGCACCGAG</t>
  </si>
  <si>
    <t>GGCCTCGTGTCCGTTCTCGG</t>
  </si>
  <si>
    <t>GATCAACGCCAGCAAGAACG</t>
  </si>
  <si>
    <t>CATTGACCCTAAAAAGGCTA</t>
  </si>
  <si>
    <t>TCTAAACCCTGAAGCCACAG</t>
  </si>
  <si>
    <t>GGCCCCGGTCGAGCCCAGCG</t>
  </si>
  <si>
    <t>TACACAGGTCTTAGATCAGA</t>
  </si>
  <si>
    <t>TACCAGCAAAAAAGACTTAA</t>
  </si>
  <si>
    <t>Hnrnpc</t>
  </si>
  <si>
    <t>GGATGTACAGTTACCCAGCG</t>
  </si>
  <si>
    <t>AATTCGAAGAGTGGACAAAG</t>
  </si>
  <si>
    <t>GGTGGTCAAGAAGTCTGATG</t>
  </si>
  <si>
    <t>GGTCAAGAAGTCTGATGTGG</t>
  </si>
  <si>
    <t>GATGTACAGTTACCCAGCGC</t>
  </si>
  <si>
    <t>AGGTGTGAAACGATCTGCAG</t>
  </si>
  <si>
    <t>AAACAAACTCACCTAAAACC</t>
  </si>
  <si>
    <t>GAAACACGCTGACGTTTGGA</t>
  </si>
  <si>
    <t>TTCATTAACATACTGGACAA</t>
  </si>
  <si>
    <t>TGACCTTCAGGCCATTAAAA</t>
  </si>
  <si>
    <t>Hnrnpd</t>
  </si>
  <si>
    <t>TGAATCCATAGAGCTCCCTA</t>
  </si>
  <si>
    <t>TGGACAACAAGACCAATAAG</t>
  </si>
  <si>
    <t>GATCGACGCCAGTAAGAACG</t>
  </si>
  <si>
    <t>CCTATCACAGGGCGATCAAG</t>
  </si>
  <si>
    <t>CTGAAGCAGCGGCGGCACAG</t>
  </si>
  <si>
    <t>GCTGCCTCCTTCGGTGCCTC</t>
  </si>
  <si>
    <t>CACCACAAAGAAAGATCTGA</t>
  </si>
  <si>
    <t>GAAAGTCATTGATCCTAAAA</t>
  </si>
  <si>
    <t>GGGCGAGCAGGAGGGAGCCA</t>
  </si>
  <si>
    <t>CTTCAGGTGTGTCTGGAGAA</t>
  </si>
  <si>
    <t>Hnrnpdl</t>
  </si>
  <si>
    <t>AGCGAGCGAAGGGAGGAGCG</t>
  </si>
  <si>
    <t>AAAGGGCCAAAGCTTTAAAG</t>
  </si>
  <si>
    <t>AATTAAAACAGACCCAGTCA</t>
  </si>
  <si>
    <t>GCCCCGCCCGCCAATCGGGA</t>
  </si>
  <si>
    <t>CCCGCTACTTTAGCCTCCCG</t>
  </si>
  <si>
    <t>TGGTGGCGGAGCCGTCGGCG</t>
  </si>
  <si>
    <t>GTTTATTGGAGGCTTGAGCT</t>
  </si>
  <si>
    <t>TGGAGCTAGATTTAAAATGG</t>
  </si>
  <si>
    <t>AACACAGCCCACCTCTCCAA</t>
  </si>
  <si>
    <t>GTTCTTTCAGTTCCAAAACC</t>
  </si>
  <si>
    <t>Hnrnpf</t>
  </si>
  <si>
    <t>CGACTGCACAATTCATGATG</t>
  </si>
  <si>
    <t>CATGAATTGTGCAGTCGGAG</t>
  </si>
  <si>
    <t>ACAGGGAAAGCATGGGACAC</t>
  </si>
  <si>
    <t>AGAAGGCAGGCAGAGTGGTG</t>
  </si>
  <si>
    <t>TCATTTATACTAGAGAAGGC</t>
  </si>
  <si>
    <t>CCCATCATGAATTGTGCAGT</t>
  </si>
  <si>
    <t>TCCGACTGCACAATTCATGA</t>
  </si>
  <si>
    <t>ACCCTGGTCCTGCTCAATTG</t>
  </si>
  <si>
    <t>TTGTACGTCCTCAATTGAGC</t>
  </si>
  <si>
    <t>ACAATTCATGATGGGGTCGC</t>
  </si>
  <si>
    <t>Hnrnph1</t>
  </si>
  <si>
    <t>TTCCTGAAAAACAATAATTG</t>
  </si>
  <si>
    <t>AATGTCTGACCACAGATATG</t>
  </si>
  <si>
    <t>AAAGCGCTGCACTTCATCCG</t>
  </si>
  <si>
    <t>AAATGGGATAACATTGCCGG</t>
  </si>
  <si>
    <t>TCAACAAAAGCCTCGCCACT</t>
  </si>
  <si>
    <t>ATAGGGACCTGGCCGCTGCA</t>
  </si>
  <si>
    <t>AAAGGCTCTAAAGAAACACA</t>
  </si>
  <si>
    <t>GATTGGGTGTTGAAGCATAC</t>
  </si>
  <si>
    <t>ATGAGGCGTGGTGCTTATGG</t>
  </si>
  <si>
    <t>CCGGACACTGTGTACACATG</t>
  </si>
  <si>
    <t>Hnrnph2</t>
  </si>
  <si>
    <t>ATAGTCATGAGCTTTCTAGG</t>
  </si>
  <si>
    <t>GGAGGCTATGATGACTATGG</t>
  </si>
  <si>
    <t>ACTCCCATTTGGCTGTAGCA</t>
  </si>
  <si>
    <t>AAGAAAGACAGAGAAACCAT</t>
  </si>
  <si>
    <t>CCAGTTTCCAGAGCACCACG</t>
  </si>
  <si>
    <t>TGCCAGTGGACTTTCAGGGG</t>
  </si>
  <si>
    <t>GAAGAAGCGCATCACTTCCT</t>
  </si>
  <si>
    <t>GGGTATAATAGCATTGGCAG</t>
  </si>
  <si>
    <t>ACCAGAGAAGGCAGACCGAG</t>
  </si>
  <si>
    <t>AAGAAACACAAGGAAAGAAT</t>
  </si>
  <si>
    <t>Hnrnph3</t>
  </si>
  <si>
    <t>CATTGACGATGGACTACCAG</t>
  </si>
  <si>
    <t>AGATAGCAGAAAATGCTCTG</t>
  </si>
  <si>
    <t>TGGCAGTCCACGAAGTCGCA</t>
  </si>
  <si>
    <t>CTACCAGGGGAGAAGCACAG</t>
  </si>
  <si>
    <t>ATGTATGACAGAATGCGACG</t>
  </si>
  <si>
    <t>CCATATGATAGACCAATAGG</t>
  </si>
  <si>
    <t>GTTTCTAATCTAGGCATGGG</t>
  </si>
  <si>
    <t>ATGTCAATATGAACACGTAT</t>
  </si>
  <si>
    <t>AGTAGCAGGAGTGAAATCAA</t>
  </si>
  <si>
    <t>TATGGTGGCTATAATAATTA</t>
  </si>
  <si>
    <t>Hnrnpk</t>
  </si>
  <si>
    <t>GATGATATGAGCCCTCGTCG</t>
  </si>
  <si>
    <t>CTGTTGGGACATACCGCTCG</t>
  </si>
  <si>
    <t>CAGACAGCAGTGGCCCCGAG</t>
  </si>
  <si>
    <t>ATGATGTTTGATGACCGCCG</t>
  </si>
  <si>
    <t>CATCCTTGACCTTATATCTG</t>
  </si>
  <si>
    <t>ATCCCTACCTTGGAAGAGGT</t>
  </si>
  <si>
    <t>GGAGCAGTGATTGGAAAAGG</t>
  </si>
  <si>
    <t>ACAACTCTGTCAGTAGAGTG</t>
  </si>
  <si>
    <t>CCTCTTCCATATCTTCTGCA</t>
  </si>
  <si>
    <t>ATTCATCAGAGTCTGGCAGG</t>
  </si>
  <si>
    <t>Hnrnpl</t>
  </si>
  <si>
    <t>CCCCATCTACTCCATAACCA</t>
  </si>
  <si>
    <t>CCCCCCCACCTCACTACGAA</t>
  </si>
  <si>
    <t>GATGTCAGCCCCATTGAGTG</t>
  </si>
  <si>
    <t>AAATGACAATTCTCTGGACA</t>
  </si>
  <si>
    <t>TAGAATAATTGACAAATGCA</t>
  </si>
  <si>
    <t>GCCCCTGATGTGAACAACTG</t>
  </si>
  <si>
    <t>GTAACCCCAACAAACGCCAG</t>
  </si>
  <si>
    <t>GGCGGTGGTCGCTATTACGG</t>
  </si>
  <si>
    <t>CCTCCCCCACCACCCGACTA</t>
  </si>
  <si>
    <t>TGGTGGTGATGCCAAAGAAG</t>
  </si>
  <si>
    <t>Hnrnpll</t>
  </si>
  <si>
    <t>AATACCGACGATCCATCAGG</t>
  </si>
  <si>
    <t>GAAATACCGACGATCCATCA</t>
  </si>
  <si>
    <t>GAGCCCATTCTATAACGACT</t>
  </si>
  <si>
    <t>TCGCTATCGCTCCCCGCCTG</t>
  </si>
  <si>
    <t>ATTCACAGAGCCCTCGAACA</t>
  </si>
  <si>
    <t>ACCATTACAACGGAGCCAGA</t>
  </si>
  <si>
    <t>AAGGCTAAAGCAGCACTCAA</t>
  </si>
  <si>
    <t>TTAGGAATGACAATGACAGT</t>
  </si>
  <si>
    <t>ATTTAAACGACAGGCTCTCG</t>
  </si>
  <si>
    <t>AAGGCGACGGCGATGAGGGA</t>
  </si>
  <si>
    <t>Hnrnpm</t>
  </si>
  <si>
    <t>TAGACCGATGCACGTCAAGA</t>
  </si>
  <si>
    <t>AGTTGGTGAGGTAACATACG</t>
  </si>
  <si>
    <t>GGCCATGGCATGGATCGAGT</t>
  </si>
  <si>
    <t>AGGTGATGGCTACGACTGGT</t>
  </si>
  <si>
    <t>GCCCATGCGCTCAATACTGG</t>
  </si>
  <si>
    <t>TGCGCTCAACTGAGCCCATG</t>
  </si>
  <si>
    <t>GAGATCATTGCAAAACAGGG</t>
  </si>
  <si>
    <t>AGTATTTAGTATGGCTGGTG</t>
  </si>
  <si>
    <t>GATGCCAACCATCTGAGCAA</t>
  </si>
  <si>
    <t>GACCTACTCAGAATGAGAAG</t>
  </si>
  <si>
    <t>Hnrnpr</t>
  </si>
  <si>
    <t>ATTCGCCCTGGTAAACACCT</t>
  </si>
  <si>
    <t>ACACTACAAGACACTGATAG</t>
  </si>
  <si>
    <t>TATACTTTGGATGTGACCAC</t>
  </si>
  <si>
    <t>CGAGTACACACTGTCTGGTG</t>
  </si>
  <si>
    <t>AAGAGCAATCGATGCTCTCA</t>
  </si>
  <si>
    <t>CTGGATCCGGCTCCTCCACG</t>
  </si>
  <si>
    <t>AATCCCAAGAGACTTGTATG</t>
  </si>
  <si>
    <t>GATGACAAAAAGAAGAATCG</t>
  </si>
  <si>
    <t>GAATGGAAAAGAAATAGAAG</t>
  </si>
  <si>
    <t>GTGGAGTTATGAAGACCTAC</t>
  </si>
  <si>
    <t>Hnrnpu</t>
  </si>
  <si>
    <t>AACGGCAGTCTCGACCTAGG</t>
  </si>
  <si>
    <t>AGTTATGGCAGAGAACATGT</t>
  </si>
  <si>
    <t>GGGAACGGCAGTCTCGACCT</t>
  </si>
  <si>
    <t>CGATGTACTCAAAATACCCT</t>
  </si>
  <si>
    <t>GGGCGACGAGAACGGTCACG</t>
  </si>
  <si>
    <t>CGCGAGAAGATCATGGCCGA</t>
  </si>
  <si>
    <t>AGGAGCTGGAAAAACTACCT</t>
  </si>
  <si>
    <t>AGCAAAACTCTCCATAGTAA</t>
  </si>
  <si>
    <t>GGCTGGTCACTAACCACAAG</t>
  </si>
  <si>
    <t>GGAGCTGGGCGAGGAGAACG</t>
  </si>
  <si>
    <t>Hnrnpul1</t>
  </si>
  <si>
    <t>CCAGCCAATACGGACAACGT</t>
  </si>
  <si>
    <t>TGGGTACTTCGAGCACCGAG</t>
  </si>
  <si>
    <t>GTTACCTGGGCACAACAACG</t>
  </si>
  <si>
    <t>AGCGTGTTTGATGGCCCACG</t>
  </si>
  <si>
    <t>TGTAATCTGTCCAACTGATG</t>
  </si>
  <si>
    <t>TGATAGGAGACCACTAGACA</t>
  </si>
  <si>
    <t>TGGCTATCCATTGACGATTG</t>
  </si>
  <si>
    <t>CCTGGTGAAGAATTGTGCTG</t>
  </si>
  <si>
    <t>CGATCTGAATAAGACGGTTG</t>
  </si>
  <si>
    <t>TTTGCTGAGAACGATGTGAT</t>
  </si>
  <si>
    <t>Hnrnpul2</t>
  </si>
  <si>
    <t>CGAAGCTTCCGACACACCGG</t>
  </si>
  <si>
    <t>GGTGGCGAAGAGCATGACAA</t>
  </si>
  <si>
    <t>AGCTTACTATGAATTCCGAG</t>
  </si>
  <si>
    <t>ACCGGGTGACAAGGCCGTAG</t>
  </si>
  <si>
    <t>TGTGGCATTCCGAATTAGCA</t>
  </si>
  <si>
    <t>TCCTCTTCCGTCAAAACCGT</t>
  </si>
  <si>
    <t>CTGGATCTGGAAAGACCCAG</t>
  </si>
  <si>
    <t>CTTGCCCCAGACCAAAGGGT</t>
  </si>
  <si>
    <t>GGGCCCGGCCCCACCAACGC</t>
  </si>
  <si>
    <t>GGACGAGGAGGCGCTGCTTG</t>
  </si>
  <si>
    <t>Hp1bp3</t>
  </si>
  <si>
    <t>CTTTCGAATCGCAACCACCG</t>
  </si>
  <si>
    <t>CCACGCGGACAAGTTAGGTG</t>
  </si>
  <si>
    <t>GGCTCGACGTATAGGCATGG</t>
  </si>
  <si>
    <t>AGAGCATTCTTCAACAACTG</t>
  </si>
  <si>
    <t>AGAGCCGAGTAAAAGCCAAC</t>
  </si>
  <si>
    <t>CTGAAGAGAGAGTTAAACAG</t>
  </si>
  <si>
    <t>GGCCCAGAGACAAACCCCCA</t>
  </si>
  <si>
    <t>GCAGGTCTTAGGCTCGTTCA</t>
  </si>
  <si>
    <t>GAACAACAACAAGTCTGCTG</t>
  </si>
  <si>
    <t>AGAACCAGATGGAAGTTCAG</t>
  </si>
  <si>
    <t>Hsp90aa1</t>
  </si>
  <si>
    <t>GCTTCAGCTTGGAATTCACG</t>
  </si>
  <si>
    <t>AATCCGTTACGAGAGCCTGA</t>
  </si>
  <si>
    <t>CCTACTTACTCAGATACTCA</t>
  </si>
  <si>
    <t>AGACCAAACAGAGTATTTGG</t>
  </si>
  <si>
    <t>CAGTAAACTGGACTCGGGGA</t>
  </si>
  <si>
    <t>CAGTGAGGACTGACACAGGT</t>
  </si>
  <si>
    <t>CGACGATGAGCAGTATGCCT</t>
  </si>
  <si>
    <t>GCCGACTTGATCAATAACCT</t>
  </si>
  <si>
    <t>GGAAGAACACTTGGCAGTAA</t>
  </si>
  <si>
    <t>AAACCTGAAATAGAAGATGT</t>
  </si>
  <si>
    <t>Hspa8</t>
  </si>
  <si>
    <t>GACAAAAAGTTTCTACCCAG</t>
  </si>
  <si>
    <t>TTAGACCGTTACCAACGCTG</t>
  </si>
  <si>
    <t>TGTGACCACAGCGTTGGTAA</t>
  </si>
  <si>
    <t>GAAAGCAACATAGCTTGGCG</t>
  </si>
  <si>
    <t>TGGTGGTATTGCGCTTGATG</t>
  </si>
  <si>
    <t>CTACAGGGTCCAGTGTGCCA</t>
  </si>
  <si>
    <t>TTTGACAGGTCGGAGCTGAA</t>
  </si>
  <si>
    <t>CTGAGAGTCATTGAAGTAAG</t>
  </si>
  <si>
    <t>TATGTATTTACCTGCACCAT</t>
  </si>
  <si>
    <t>GCTCGCAGGCCGTGCGGAGA</t>
  </si>
  <si>
    <t>Hspa9</t>
  </si>
  <si>
    <t>ACTTTGACCAAGCTTTGTTG</t>
  </si>
  <si>
    <t>AAGACAACATGGCGCTTCAG</t>
  </si>
  <si>
    <t>GCCCTCCATAACAGCCACAC</t>
  </si>
  <si>
    <t>GTGAATCATTGAAATAAGCA</t>
  </si>
  <si>
    <t>CTCAACCCAAGCATCACCAT</t>
  </si>
  <si>
    <t>ATAGGAGAAGTGATTCTGGT</t>
  </si>
  <si>
    <t>CAACTTGCCATACCTTACCA</t>
  </si>
  <si>
    <t>AGCCAACACACCTCCCTGGA</t>
  </si>
  <si>
    <t>ATAGAAGGTATTGTTTGGAT</t>
  </si>
  <si>
    <t>ATTGCTGTGTATGATTTAGG</t>
  </si>
  <si>
    <t>Hspd1</t>
  </si>
  <si>
    <t>TGATGTGTTAATAAAATACG</t>
  </si>
  <si>
    <t>CGGAGAAGCTCTAAGCACGC</t>
  </si>
  <si>
    <t>AATCCAGTGGAAATCCGGAG</t>
  </si>
  <si>
    <t>AATTTCAAGAGCAGGGACAA</t>
  </si>
  <si>
    <t>AGGGACAATGGACTGAACAC</t>
  </si>
  <si>
    <t>TCTTCGGCGATTATGACCAA</t>
  </si>
  <si>
    <t>TGACTTAGGAAAAGTTGGGG</t>
  </si>
  <si>
    <t>GTGATTATTGAACAGAGTTG</t>
  </si>
  <si>
    <t>TGCCAATAACACAAACGAAG</t>
  </si>
  <si>
    <t>GAAGAACCAGCTTAAAGATA</t>
  </si>
  <si>
    <t>Hspe1</t>
  </si>
  <si>
    <t>AAGCAACGGTCGTGGCTGTG</t>
  </si>
  <si>
    <t>AGTGTTGCAAGCAACGGTCG</t>
  </si>
  <si>
    <t>ACCAATACTCTGTCAAAGAG</t>
  </si>
  <si>
    <t>TCGTGGCTGTGGGGTCAGGA</t>
  </si>
  <si>
    <t>GCCGAAACTGTAACCAAAGG</t>
  </si>
  <si>
    <t>AGGAAAAGTGTTGCAAGCAA</t>
  </si>
  <si>
    <t>GTCGTGGCTGTGGGGTCAGG</t>
  </si>
  <si>
    <t>GCAAGCAACGGTCGTGGCTG</t>
  </si>
  <si>
    <t>CAAGCAACGGTCGTGGCTGT</t>
  </si>
  <si>
    <t>GCTGTGGGGTCAGGAGGGAA</t>
  </si>
  <si>
    <t>Hspg2</t>
  </si>
  <si>
    <t>TCTACGGCTACACCACATGT</t>
  </si>
  <si>
    <t>GGGAGGACGAGGATTCAATG</t>
  </si>
  <si>
    <t>TACTATGGGGATGCCCAACG</t>
  </si>
  <si>
    <t>CCATACAAGGAACCTCACCA</t>
  </si>
  <si>
    <t>AGGGTGACAATGACCAGCGA</t>
  </si>
  <si>
    <t>CATACATCGACGCTTCCCGA</t>
  </si>
  <si>
    <t>AACATGTTCGCTATGGACCA</t>
  </si>
  <si>
    <t>ACTCTGCCCCTCCGACACGT</t>
  </si>
  <si>
    <t>TGGAGTATCGCTGTGACCGG</t>
  </si>
  <si>
    <t>CCGGGTGACACAAGTCGGAG</t>
  </si>
  <si>
    <t>Htatsf1</t>
  </si>
  <si>
    <t>AGATGACACTCCTTACGAGT</t>
  </si>
  <si>
    <t>GGAGGGTAATCCTCAAACCG</t>
  </si>
  <si>
    <t>CAGATGACACTCCTTACGAG</t>
  </si>
  <si>
    <t>CGATGGAATCCATCCGCCGG</t>
  </si>
  <si>
    <t>AGGCTACAAATTGCATGTGG</t>
  </si>
  <si>
    <t>GTGAACTTACATCAAACAGA</t>
  </si>
  <si>
    <t>CAGCTCTACTGCGAACGTCC</t>
  </si>
  <si>
    <t>TGAGAATGACAACTCGCTCA</t>
  </si>
  <si>
    <t>AATACAAATGTATACGTGTC</t>
  </si>
  <si>
    <t>GAAGAAGGGGGAGAATCCGA</t>
  </si>
  <si>
    <t>Huwe1</t>
  </si>
  <si>
    <t>ACTGTTGAATACCAGTACGA</t>
  </si>
  <si>
    <t>GCAAACTACAGCTATACCGT</t>
  </si>
  <si>
    <t>CATGACGTACCATCAATGGG</t>
  </si>
  <si>
    <t>TTAAGGATGTAATCCATGAG</t>
  </si>
  <si>
    <t>ATAGTATGACGAAGAGTACA</t>
  </si>
  <si>
    <t>TCTGAGTCCAAGGAAACACT</t>
  </si>
  <si>
    <t>ATCAATAAGGAGCAACACTG</t>
  </si>
  <si>
    <t>TCTTTGGCTTGATCACGAAA</t>
  </si>
  <si>
    <t>AATTCCTTCTAATAAACCCT</t>
  </si>
  <si>
    <t>AGAGATTCCATTATTTCAGA</t>
  </si>
  <si>
    <t>Idh2</t>
  </si>
  <si>
    <t>GGCCACCCAGAAGTACAGTG</t>
  </si>
  <si>
    <t>AGAGCCCTAACGGAACGATC</t>
  </si>
  <si>
    <t>TCGAGCTGGCACGTTCAAGT</t>
  </si>
  <si>
    <t>CAAGTTGGTCTTCACCCCAA</t>
  </si>
  <si>
    <t>ATAAGATCTGGTATGAACAT</t>
  </si>
  <si>
    <t>GTCCTTGAAACGCCCGTCAT</t>
  </si>
  <si>
    <t>CGACACTCACAGTGGCGCCG</t>
  </si>
  <si>
    <t>GCTGTGCGCGAAGCCCGAAA</t>
  </si>
  <si>
    <t>TGATGGGCTTGGTCCAGCCA</t>
  </si>
  <si>
    <t>GCTGAACATCCACGTGAGGC</t>
  </si>
  <si>
    <t>Idh3a</t>
  </si>
  <si>
    <t>CTTCAATTGAGACACATGGC</t>
  </si>
  <si>
    <t>GTTGTTCCGAGCGTACTCGA</t>
  </si>
  <si>
    <t>CTAGGCACCTATTCAGTGGG</t>
  </si>
  <si>
    <t>ACCATCCGAGAGAACACGGA</t>
  </si>
  <si>
    <t>TGGATGGCCAGCGGCTATTG</t>
  </si>
  <si>
    <t>CATTTAAACATACAGTATCA</t>
  </si>
  <si>
    <t>AATACAGGAGGATGTCAGAT</t>
  </si>
  <si>
    <t>TGCATTCCACAACACAAAAC</t>
  </si>
  <si>
    <t>GATGATCCCTCCAGAAGCCA</t>
  </si>
  <si>
    <t>TCTGGGCCAATTCCATCTCC</t>
  </si>
  <si>
    <t>Ifih1</t>
  </si>
  <si>
    <t>CGTAGACGACATATTACCAG</t>
  </si>
  <si>
    <t>TGTGGGTTTGACATAGCGCG</t>
  </si>
  <si>
    <t>GGCTGCCCAGAAGACAACAC</t>
  </si>
  <si>
    <t>CTATTCCAAGAACTAACAGG</t>
  </si>
  <si>
    <t>TGGGTTCCAAAATCTGACAT</t>
  </si>
  <si>
    <t>GCTGTCAGTCCTAGTATCTG</t>
  </si>
  <si>
    <t>TTGGCGCAGAACATCCAGGA</t>
  </si>
  <si>
    <t>GGTGATGTAAACAGCCACTC</t>
  </si>
  <si>
    <t>GATTGATGCATATAGCCACC</t>
  </si>
  <si>
    <t>TATCGAATTATTGGATTAAG</t>
  </si>
  <si>
    <t>Ifit2</t>
  </si>
  <si>
    <t>GGAGTGTATCTATTGCACTT</t>
  </si>
  <si>
    <t>CCTATGTGCATTACTATATG</t>
  </si>
  <si>
    <t>CAGGATTCTCAATCCTGTAG</t>
  </si>
  <si>
    <t>GCACTGCAGAGGTCTAAATG</t>
  </si>
  <si>
    <t>CCCCATATAGTAATGCACAT</t>
  </si>
  <si>
    <t>AGCAGGATTCTCAATCCTGT</t>
  </si>
  <si>
    <t>AAGAACCCAGAATTCACCTC</t>
  </si>
  <si>
    <t>ATCAGAAGTCTGGTCACCTG</t>
  </si>
  <si>
    <t>ACTTTAACATAAGTGTTGTC</t>
  </si>
  <si>
    <t>CCTGTCCTCAAACTCATCCA</t>
  </si>
  <si>
    <t>Ifng</t>
  </si>
  <si>
    <t>TCTATGCCACTTGAGTTCTG</t>
  </si>
  <si>
    <t>GTTTCTGGCTGTTACTGCCA</t>
  </si>
  <si>
    <t>TCAAGACTTCAAAGAGTCTG</t>
  </si>
  <si>
    <t>GTCTCTTCTTGGATATCTGG</t>
  </si>
  <si>
    <t>TGCTGAAGAAGGTAGTAATC</t>
  </si>
  <si>
    <t>AAGAGATAATCTGGCTCTGC</t>
  </si>
  <si>
    <t>GACGCTTATGTTGTTGCTGA</t>
  </si>
  <si>
    <t>GGCTTTGCAGCTCTTCCTCA</t>
  </si>
  <si>
    <t>GAACTCAAGTGGCATAGATG</t>
  </si>
  <si>
    <t>GGCTTTCAATGACTGTGCCG</t>
  </si>
  <si>
    <t>Igf1r</t>
  </si>
  <si>
    <t>AGAACCGAATCATCATAACG</t>
  </si>
  <si>
    <t>GGAAAACGACCATATCCGTG</t>
  </si>
  <si>
    <t>GGACGACAACACAACCTGCG</t>
  </si>
  <si>
    <t>CGCCGATGGTACCATCGACG</t>
  </si>
  <si>
    <t>CTGCTTATTAACATCCGGAG</t>
  </si>
  <si>
    <t>TCTGAGGAACATTACTCGGG</t>
  </si>
  <si>
    <t>GGTTCTCGCAAAGACGAAGT</t>
  </si>
  <si>
    <t>GGAGTACAGGAAGTACGGAG</t>
  </si>
  <si>
    <t>ACCTGACGGTCAGGTTCCGG</t>
  </si>
  <si>
    <t>GCGGTAGCTTCGGTAGTCCT</t>
  </si>
  <si>
    <t>Igf2bp1</t>
  </si>
  <si>
    <t>AGAGGCTTACGAGAACGACG</t>
  </si>
  <si>
    <t>ATAGCGCCTACATACTGCGT</t>
  </si>
  <si>
    <t>CGTCGGGCGACTCATTGGCA</t>
  </si>
  <si>
    <t>TCATCGCCCAGTGCTCGTCG</t>
  </si>
  <si>
    <t>TCACGCTCTATAACCCTGAG</t>
  </si>
  <si>
    <t>CTCCAAGATCATCTTGCACG</t>
  </si>
  <si>
    <t>GGTCCTGAGAATGGGCGTCG</t>
  </si>
  <si>
    <t>CCTGATGAGCAGATAACGCA</t>
  </si>
  <si>
    <t>ACTCAGTCCCCAAAAAACAA</t>
  </si>
  <si>
    <t>ACAGTGGAGAACTGTGAGCA</t>
  </si>
  <si>
    <t>Igf2bp2</t>
  </si>
  <si>
    <t>AGAAAATAGAACATGAGACA</t>
  </si>
  <si>
    <t>CAATCCATGCTACCCCAGAA</t>
  </si>
  <si>
    <t>CGAGAGAACCATCACCGTGA</t>
  </si>
  <si>
    <t>AGGCGTAGCCGGACTTGAGT</t>
  </si>
  <si>
    <t>AACAAGCCAATCTGATCCCA</t>
  </si>
  <si>
    <t>CACCTATATGACAAGAGAAG</t>
  </si>
  <si>
    <t>ATGGCACCAACAAACTGGGT</t>
  </si>
  <si>
    <t>ACTCAGTCTCTAAAAAGCTA</t>
  </si>
  <si>
    <t>AGGGGTGATAGGGAGGACTG</t>
  </si>
  <si>
    <t>CGGGCACGATGAGGGGGTGA</t>
  </si>
  <si>
    <t>Igf2bp3</t>
  </si>
  <si>
    <t>TTCGTGGACTGCCCGGACGA</t>
  </si>
  <si>
    <t>ACTCGGTCCCTAAACGGCAG</t>
  </si>
  <si>
    <t>GGAACTACATGGGAAACCGA</t>
  </si>
  <si>
    <t>CCCCTGTATTCTCCTTACGA</t>
  </si>
  <si>
    <t>AGTGAACACGGATTCGGAAA</t>
  </si>
  <si>
    <t>CGTGGGTGGGAACAGACCCA</t>
  </si>
  <si>
    <t>GGAACTGACGCTGTACAATC</t>
  </si>
  <si>
    <t>AATCCCTCGCCACAGCTCCG</t>
  </si>
  <si>
    <t>GTGGGAACCAGCAGGCGCAG</t>
  </si>
  <si>
    <t>ATTGTGAGCTAAGATCTTCA</t>
  </si>
  <si>
    <t>Igf2r</t>
  </si>
  <si>
    <t>AGGACATTGACTCCACACGA</t>
  </si>
  <si>
    <t>TCAGAGGCCGACACACATTG</t>
  </si>
  <si>
    <t>GGACAGACGAGGATCAGTGT</t>
  </si>
  <si>
    <t>CCCGGGAACATGTTACACGG</t>
  </si>
  <si>
    <t>CCACTGATCAAGCTAAATGG</t>
  </si>
  <si>
    <t>TGAAAATGAACTATACTGGG</t>
  </si>
  <si>
    <t>TGTGTACTGTCGAAGACAGA</t>
  </si>
  <si>
    <t>CCAGAACCAGACACTCCGGT</t>
  </si>
  <si>
    <t>TCACACCGTCTGTCCACTGA</t>
  </si>
  <si>
    <t>GGCACACTCGAACACGATCC</t>
  </si>
  <si>
    <t>Ik</t>
  </si>
  <si>
    <t>TGGTGACGTGACTTAGAAGG</t>
  </si>
  <si>
    <t>AGCTTTGCTGCGTATGAGAG</t>
  </si>
  <si>
    <t>CTTCTACAACCAAGACACCT</t>
  </si>
  <si>
    <t>CTCTCACGTTCCTTGTCCCG</t>
  </si>
  <si>
    <t>AGAACTCGCAGAGAAATACC</t>
  </si>
  <si>
    <t>ACAGCCAACTACAGGGCTGT</t>
  </si>
  <si>
    <t>ATATAGGCCGGAATGTGTAT</t>
  </si>
  <si>
    <t>CCTCAGGTATGACAAAATCT</t>
  </si>
  <si>
    <t>ACAGGGAGCGAGACCGTGAG</t>
  </si>
  <si>
    <t>GATTGCCAGCAAAGAGAAGG</t>
  </si>
  <si>
    <t>Ikbkg</t>
  </si>
  <si>
    <t>AGGCTGCCTTGCGAATGGAG</t>
  </si>
  <si>
    <t>GCTCAGGTGACATCATTGCT</t>
  </si>
  <si>
    <t>AGCTTGATCTTCGGAGTCAG</t>
  </si>
  <si>
    <t>GCTCTGCCGGATAGCGTCTA</t>
  </si>
  <si>
    <t>CAGCCACATTAAGAGCAGCA</t>
  </si>
  <si>
    <t>GATTCGAGCAGTTAGTGAGC</t>
  </si>
  <si>
    <t>TGGGTGAAGAATCTTCTCTG</t>
  </si>
  <si>
    <t>CTTCCTGGAATTTGCACATA</t>
  </si>
  <si>
    <t>GCGTATGCAGAACCAGAGCG</t>
  </si>
  <si>
    <t>TAAAGCTTGCCGATCCTTGG</t>
  </si>
  <si>
    <t>Ikzf1</t>
  </si>
  <si>
    <t>ACCACCTCGGAGCTACCGGG</t>
  </si>
  <si>
    <t>AGGTAGTGGACAGGTCCTCA</t>
  </si>
  <si>
    <t>GAAAATGAATGGCTCCCACA</t>
  </si>
  <si>
    <t>AGAAACTAACCACAACGAGA</t>
  </si>
  <si>
    <t>GTTGGTAAGCCTCACAAATG</t>
  </si>
  <si>
    <t>GCAGCTTGATGTGCCGCAGG</t>
  </si>
  <si>
    <t>TCTGTGGGATCGTTTGCATC</t>
  </si>
  <si>
    <t>TCATAGTTGGCACTGTCATA</t>
  </si>
  <si>
    <t>ACTCAGAGTGATGAAGAGAA</t>
  </si>
  <si>
    <t>GACACCCCCCGGTAGCTCCG</t>
  </si>
  <si>
    <t>Ikzf3</t>
  </si>
  <si>
    <t>TCATATTAAACTGCACACGG</t>
  </si>
  <si>
    <t>ACCTCATGAGATAGAAAACG</t>
  </si>
  <si>
    <t>ATTATGAAGCCGGAGCCCAT</t>
  </si>
  <si>
    <t>GACAACAGCAGACCAACCGG</t>
  </si>
  <si>
    <t>TCGATGCCTCAGAAATTCAT</t>
  </si>
  <si>
    <t>AGAACGAGATGATGCAGACC</t>
  </si>
  <si>
    <t>CAGGGTTCTGAAGAAAAGCT</t>
  </si>
  <si>
    <t>ACTGGGACCATCTCAGAGGT</t>
  </si>
  <si>
    <t>GAGGAGACTATTTACCGGTA</t>
  </si>
  <si>
    <t>GGACACCTTAGGACACATTC</t>
  </si>
  <si>
    <t>Il2</t>
  </si>
  <si>
    <t>AAGATGAACTTGGACCTCTG</t>
  </si>
  <si>
    <t>CTCCACTTCAAGCTCTACAG</t>
  </si>
  <si>
    <t>ACAGGAACCTGAAACTCCCC</t>
  </si>
  <si>
    <t>AAGTGGGTGCGCTGTTGACA</t>
  </si>
  <si>
    <t>GGAGCTCCTGAGCAGGATGG</t>
  </si>
  <si>
    <t>CTGAAGATCTTTCAATTCTG</t>
  </si>
  <si>
    <t>GGTCCATCAACAGCTGCTCC</t>
  </si>
  <si>
    <t>AAATCCAGAACATGCCGCAG</t>
  </si>
  <si>
    <t>TTCCGCTGTAGAGCTTGAAG</t>
  </si>
  <si>
    <t>CAGTGCCTAGAAGATGAACT</t>
  </si>
  <si>
    <t>Il2rg</t>
  </si>
  <si>
    <t>AGCCGCTATAACCCAATCTG</t>
  </si>
  <si>
    <t>CATACCTATAGTGCAGCGTG</t>
  </si>
  <si>
    <t>GGAGCAACAGAGATCGAAGC</t>
  </si>
  <si>
    <t>CCCGATTACCAAGATTCTGT</t>
  </si>
  <si>
    <t>CTTCATTCGCACTGGACATG</t>
  </si>
  <si>
    <t>GGAGCTGGACAACAAATGTC</t>
  </si>
  <si>
    <t>AAAGCACTGAACCTCTGGAA</t>
  </si>
  <si>
    <t>TTTCCATCTCAGCTCTAGCT</t>
  </si>
  <si>
    <t>TAGAGTACATGAATTGCACT</t>
  </si>
  <si>
    <t>TCTGTGGAAGTTCTCAACAG</t>
  </si>
  <si>
    <t>Ilf2</t>
  </si>
  <si>
    <t>TCAGGTGCTGGCTTGACCCG</t>
  </si>
  <si>
    <t>AAGCGTTCTCTTCAAACCAG</t>
  </si>
  <si>
    <t>TGTGATTGACAACTTGATTG</t>
  </si>
  <si>
    <t>AATGACTACAGGACACAATG</t>
  </si>
  <si>
    <t>AAAAAGGGAACAATGACTAC</t>
  </si>
  <si>
    <t>ACAAGTAGGTCAAGGATCCA</t>
  </si>
  <si>
    <t>AGGGCACAGGATCCCTCAGA</t>
  </si>
  <si>
    <t>GCTCAGCAGAATTAGGGGCA</t>
  </si>
  <si>
    <t>GGAGACTTACAATGGAGTTC</t>
  </si>
  <si>
    <t>AGCCACACTCACCCTCCACC</t>
  </si>
  <si>
    <t>Ilf3</t>
  </si>
  <si>
    <t>GCAGTAACTTCGAGGCCTCG</t>
  </si>
  <si>
    <t>CGTCCCTCCGACACGCCAAG</t>
  </si>
  <si>
    <t>AGGGCATTCATAGCTTGAGG</t>
  </si>
  <si>
    <t>CACACCCATGAAACGCCCTA</t>
  </si>
  <si>
    <t>ACCAAAGAACGAGAACCCGG</t>
  </si>
  <si>
    <t>GAGACAGCTTCCACCACAGG</t>
  </si>
  <si>
    <t>AGAAGGCGGAACACATGACT</t>
  </si>
  <si>
    <t>TGGATGGTCAAGGACAAGGG</t>
  </si>
  <si>
    <t>GCATCCGGCATCGTAATGCC</t>
  </si>
  <si>
    <t>TGCTGGTTCAAACAAAAAGG</t>
  </si>
  <si>
    <t>Imp3</t>
  </si>
  <si>
    <t>TCCACGAACTGCGTGTGCTG</t>
  </si>
  <si>
    <t>GCAGCACACGCAGTTCGTGG</t>
  </si>
  <si>
    <t>TTTGCTCCTCAAGCTACGCA</t>
  </si>
  <si>
    <t>CTACAACCAGCTGAGCCGAG</t>
  </si>
  <si>
    <t>TTGGACAAGCTGTACGCTAT</t>
  </si>
  <si>
    <t>GGAACTCTGCGACTCCGTCT</t>
  </si>
  <si>
    <t>GGAATGGGTCGCGTTCCGGC</t>
  </si>
  <si>
    <t>ACGAACTGCGTGTGCTGCGG</t>
  </si>
  <si>
    <t>ATTCCGCGTGCGCGCCTCGG</t>
  </si>
  <si>
    <t>GCAGAAGCTGCTGAAACAGG</t>
  </si>
  <si>
    <t>Ints11</t>
  </si>
  <si>
    <t>CATGAAACTGTGGAGCGTGG</t>
  </si>
  <si>
    <t>GCTCGGCCCAGTGCAAACAC</t>
  </si>
  <si>
    <t>TTGGACTGTGGGATGCACAT</t>
  </si>
  <si>
    <t>CGGACATTTGCTGACAACCC</t>
  </si>
  <si>
    <t>TTACCCCAAATGCCGGTCTG</t>
  </si>
  <si>
    <t>CTATATGACCCATCCTACCC</t>
  </si>
  <si>
    <t>TATTGTGTGCAAGGCACCGT</t>
  </si>
  <si>
    <t>CAAAGACTGTATGAAGAAGG</t>
  </si>
  <si>
    <t>CAGGCCCGTAGAGAAGTATA</t>
  </si>
  <si>
    <t>GGCATCAGCATGGGCGCTGA</t>
  </si>
  <si>
    <t>Ints6l</t>
  </si>
  <si>
    <t>GGTCCAAAAGTCCTCTACGT</t>
  </si>
  <si>
    <t>GCTTATGATATCCCACGTAG</t>
  </si>
  <si>
    <t>TGATGGCTGATTCATCACTT</t>
  </si>
  <si>
    <t>ACCAAATTCTAGCATCAGTG</t>
  </si>
  <si>
    <t>CCAGCATGTACCTGTCTCCG</t>
  </si>
  <si>
    <t>CATACTATTAAGTAGTATGG</t>
  </si>
  <si>
    <t>CATTGGTTCACAATCAACAC</t>
  </si>
  <si>
    <t>GCCACGGTTGAGCAGCAAAT</t>
  </si>
  <si>
    <t>TGGAATAGACAATTATGGAC</t>
  </si>
  <si>
    <t>AGTTCAAAATATAATGAGCT</t>
  </si>
  <si>
    <t>Ipo11</t>
  </si>
  <si>
    <t>ATGGGATTGATCGTTACTGG</t>
  </si>
  <si>
    <t>GTATAAGCCATTACGACGCA</t>
  </si>
  <si>
    <t>TCGACATATCTCTGTCAACG</t>
  </si>
  <si>
    <t>GATCGAAAGAGTCAACGTGC</t>
  </si>
  <si>
    <t>ACACCCTTGATATAAATGTA</t>
  </si>
  <si>
    <t>ATAGCTTTCTGTCAGCGGCC</t>
  </si>
  <si>
    <t>CTGCGGAAGTTAACTGTGAA</t>
  </si>
  <si>
    <t>CATTTACTCCTCTAATTCAG</t>
  </si>
  <si>
    <t>TAAGAGTTTGATTATATTCG</t>
  </si>
  <si>
    <t>CTAAATTCAAAATCATCAAC</t>
  </si>
  <si>
    <t>Ipo13</t>
  </si>
  <si>
    <t>GAACGCTGTTGATCATGACG</t>
  </si>
  <si>
    <t>GCAGCTACTACAGCCAGACA</t>
  </si>
  <si>
    <t>GCCCGAGATCCAGTACTTTG</t>
  </si>
  <si>
    <t>GACTCGCCGGTGGATAGCCA</t>
  </si>
  <si>
    <t>TGGCATCTGCCGTATTGCTG</t>
  </si>
  <si>
    <t>TGGGACTGCAGGAACAACTG</t>
  </si>
  <si>
    <t>ATCCATACTCCTCGTCAGAA</t>
  </si>
  <si>
    <t>AGGATTGGGAGGTACCTGCC</t>
  </si>
  <si>
    <t>CACAGACAAGCCAGTGCATG</t>
  </si>
  <si>
    <t>AGAGCTCTTTGACAGCAGCG</t>
  </si>
  <si>
    <t>Ipo4</t>
  </si>
  <si>
    <t>CATTACGAACAATCTGTGAG</t>
  </si>
  <si>
    <t>CAGAGAACACGTACGCGGAG</t>
  </si>
  <si>
    <t>AGAGTCACACTTACCACATG</t>
  </si>
  <si>
    <t>AGCATGAGCGTGGTAATCTG</t>
  </si>
  <si>
    <t>ATATAGATGACCCTGACGTG</t>
  </si>
  <si>
    <t>TTTGTATACTTCATCGAAGG</t>
  </si>
  <si>
    <t>TACATTCCATAAGCTCCGGA</t>
  </si>
  <si>
    <t>CATCGCCCGCTATGTCAGGC</t>
  </si>
  <si>
    <t>GCCTTCCTTTCGAAAAATGG</t>
  </si>
  <si>
    <t>GCACAAGATGAAAGTCTTCG</t>
  </si>
  <si>
    <t>Ipo5</t>
  </si>
  <si>
    <t>TGGAAACACAATCCAGCATG</t>
  </si>
  <si>
    <t>TCAGTCAGCTCACAAAACAT</t>
  </si>
  <si>
    <t>GTGGCATCCTTCGCCAATGG</t>
  </si>
  <si>
    <t>CATCAGCGGCCCCATAACCA</t>
  </si>
  <si>
    <t>ATGCTACCAGAATGATGACT</t>
  </si>
  <si>
    <t>CGTCCAAATAGTGCTGTTGT</t>
  </si>
  <si>
    <t>CTTCACCAAGTTATCCAAGT</t>
  </si>
  <si>
    <t>TATGCTAAGGAATTAAAGGA</t>
  </si>
  <si>
    <t>GCTTACTTTCTCCTTCCCGA</t>
  </si>
  <si>
    <t>GACTTCAGTTCCTCAGATGT</t>
  </si>
  <si>
    <t>Ipo7</t>
  </si>
  <si>
    <t>AATGTCTGCTGTAAAACTCG</t>
  </si>
  <si>
    <t>AAGCCGCTGGACTGCCATTG</t>
  </si>
  <si>
    <t>GTATATGGAGCGATGTCCCC</t>
  </si>
  <si>
    <t>TTAACCAAGTAATCCAGACT</t>
  </si>
  <si>
    <t>GATCAACACCTGTAGTGCAA</t>
  </si>
  <si>
    <t>ATAGACCTGAGTTACCCTGG</t>
  </si>
  <si>
    <t>TGAGGACAGACTGGTCGGAT</t>
  </si>
  <si>
    <t>TAAAGAGCCAATCATATGCA</t>
  </si>
  <si>
    <t>GGAAGTAACTGCCACATCTG</t>
  </si>
  <si>
    <t>GAATATATACGCATGAAGTT</t>
  </si>
  <si>
    <t>Ipo9</t>
  </si>
  <si>
    <t>ACTCAAAAATGCTAAAGACG</t>
  </si>
  <si>
    <t>AGCGGCAATCCTAACAGTGT</t>
  </si>
  <si>
    <t>AAGCAAAGTGCGCTCCAGTG</t>
  </si>
  <si>
    <t>CTGCATTATGCTGACCAGCG</t>
  </si>
  <si>
    <t>GCAGTGTACTTACCCCCAGA</t>
  </si>
  <si>
    <t>AGAATGACAGGAGCAACAAG</t>
  </si>
  <si>
    <t>AGAGCCTAGAGCAAGCATGC</t>
  </si>
  <si>
    <t>AGCTGACTGTAGATCCTCAG</t>
  </si>
  <si>
    <t>CAGGCACTCCAGATGCCCGA</t>
  </si>
  <si>
    <t>CCACGCTTGCTGTGAATTCT</t>
  </si>
  <si>
    <t>Iqgap1</t>
  </si>
  <si>
    <t>TACGGGCCTTACCAACATCG</t>
  </si>
  <si>
    <t>ATCGGAATTCCTGTCGAACG</t>
  </si>
  <si>
    <t>AGCCAACGTCGGGAGAACGT</t>
  </si>
  <si>
    <t>ACAACTATGCATCTAACCAG</t>
  </si>
  <si>
    <t>GATGACAAACGCTAAAAACA</t>
  </si>
  <si>
    <t>ATGGTTGTAAGTTTCAACCG</t>
  </si>
  <si>
    <t>TGAGGACCCGCCTATGATTG</t>
  </si>
  <si>
    <t>GGGAGAACGTAGGGCACTCA</t>
  </si>
  <si>
    <t>AAACCACAGATATCTATGAC</t>
  </si>
  <si>
    <t>ATCAACGCTGCCATCCAGAA</t>
  </si>
  <si>
    <t>Irak3</t>
  </si>
  <si>
    <t>TCTACCATAAATATGACCGG</t>
  </si>
  <si>
    <t>TCGAACGTGCCAGGAAAGCG</t>
  </si>
  <si>
    <t>GGTTCTAACGGGCTGCAAAG</t>
  </si>
  <si>
    <t>CAGCCAGCTCTAGTATGTGG</t>
  </si>
  <si>
    <t>ATTGAAAAGTACGTAAACCA</t>
  </si>
  <si>
    <t>ACGCATGCTTCACCTCAGGT</t>
  </si>
  <si>
    <t>TTTCAGTGCAAACATACTCT</t>
  </si>
  <si>
    <t>GATATTCGAAGTATACAGAG</t>
  </si>
  <si>
    <t>TGAACATAATGAAAAAGGTA</t>
  </si>
  <si>
    <t>AGTTCTACCATAAATATGAC</t>
  </si>
  <si>
    <t>Irak4</t>
  </si>
  <si>
    <t>GTAGCTATCAAAAAGCCGTC</t>
  </si>
  <si>
    <t>CTGTGTGAACAACACCATCG</t>
  </si>
  <si>
    <t>TGTAAGCATACACTAAGCAC</t>
  </si>
  <si>
    <t>CACCTTGTGTGCCAGGAAAG</t>
  </si>
  <si>
    <t>CTGTGTTCTAGCTTCGGCAT</t>
  </si>
  <si>
    <t>GGCACCACGAACTGCACAGT</t>
  </si>
  <si>
    <t>GTGCTACGTACGAGTGTCGC</t>
  </si>
  <si>
    <t>CGGTTGCCACCGGCAGACGC</t>
  </si>
  <si>
    <t>TGATCAAGAAATTAAAGTAA</t>
  </si>
  <si>
    <t>ACTGTTGCCGCTTCTCTAGG</t>
  </si>
  <si>
    <t>Ireb2</t>
  </si>
  <si>
    <t>AATTTGGCAGAAATCGAGAG</t>
  </si>
  <si>
    <t>TAAGCTGTCCCATGGATCCG</t>
  </si>
  <si>
    <t>GCTGCTGTACGAAATTGTGA</t>
  </si>
  <si>
    <t>TCTAAGAAGCTTCCATGTCG</t>
  </si>
  <si>
    <t>TCAATAGTTGCATCTGTCAG</t>
  </si>
  <si>
    <t>AGTTACTCTTACTTTACCAG</t>
  </si>
  <si>
    <t>CAGTGGAATACCGGCAATGG</t>
  </si>
  <si>
    <t>CAGGTAACCAAATCACCCTA</t>
  </si>
  <si>
    <t>TGTCAACAGGGAAAAAGCTG</t>
  </si>
  <si>
    <t>TGAGATCTGTCGGACAGGCA</t>
  </si>
  <si>
    <t>Irf4</t>
  </si>
  <si>
    <t>CCTGTGACGTTTGGCCCACG</t>
  </si>
  <si>
    <t>CAAGCAGGACTACAATCGTG</t>
  </si>
  <si>
    <t>GGTGTACAGGATTGTTCCAG</t>
  </si>
  <si>
    <t>GCAGCCTTCAGGGCTCGTCG</t>
  </si>
  <si>
    <t>ACCTTATGCTTGGCTCAATG</t>
  </si>
  <si>
    <t>TTGATCGACCAGATCGACAG</t>
  </si>
  <si>
    <t>TCCCTCCAGCTCCTGTCATG</t>
  </si>
  <si>
    <t>ACAAGCCAGATCCTCCTACT</t>
  </si>
  <si>
    <t>TGTCGTCCGGGTAGGGAAAC</t>
  </si>
  <si>
    <t>CCGCATCCCGTGGAAACACG</t>
  </si>
  <si>
    <t>Irf8</t>
  </si>
  <si>
    <t>AGTTTACCGAATTGTCCCCG</t>
  </si>
  <si>
    <t>TCGACAGCAGCATGTACCCG</t>
  </si>
  <si>
    <t>CCATCCGGCCCATACAACTT</t>
  </si>
  <si>
    <t>CAAGCAGGATTACAATCAGG</t>
  </si>
  <si>
    <t>ACAAAGCTGAACCAGCCACG</t>
  </si>
  <si>
    <t>GCGGCATATCCGGTCACCAG</t>
  </si>
  <si>
    <t>GTCATCAGCTTCTACTACGG</t>
  </si>
  <si>
    <t>GAAGTTCCTGAGATGGAGTG</t>
  </si>
  <si>
    <t>AGTACATGGGTATGACCAAG</t>
  </si>
  <si>
    <t>CTGTTTGGGCACCTGGAACG</t>
  </si>
  <si>
    <t>Isg20l2</t>
  </si>
  <si>
    <t>GTGTCTAAAATAGATTTGCT</t>
  </si>
  <si>
    <t>AACGCTTTGTCAAGAAGCGA</t>
  </si>
  <si>
    <t>CCTGCTACATCGTCAACTAC</t>
  </si>
  <si>
    <t>AACTTAGACACCTTGTTAGG</t>
  </si>
  <si>
    <t>AGGGAACTAACGCGTCCCTT</t>
  </si>
  <si>
    <t>TCCATGCCCAAAGAAGAAAG</t>
  </si>
  <si>
    <t>CTTATCTTCAGAACGAGCTT</t>
  </si>
  <si>
    <t>CAAGCTCAGTCAAAGGATAA</t>
  </si>
  <si>
    <t>GCAGGGGTCAGCCAAGACAA</t>
  </si>
  <si>
    <t>CTCAGAACCTCCAAAGAAAG</t>
  </si>
  <si>
    <t>Isy1</t>
  </si>
  <si>
    <t>ATGTACTGAGTTGCCGAAAG</t>
  </si>
  <si>
    <t>ACCATAGTACTCAAAATCGA</t>
  </si>
  <si>
    <t>GACACGTGCTGAGCTCATGA</t>
  </si>
  <si>
    <t>AAAGAAGTCCCAGGAAATCG</t>
  </si>
  <si>
    <t>GAGGGAGAAAGGACACTGGG</t>
  </si>
  <si>
    <t>GAGGTTTCGTCAAGCTCAGC</t>
  </si>
  <si>
    <t>TTCTCATACTCTTGTTCCAA</t>
  </si>
  <si>
    <t>GCTTAGGGGAATTCCGAATT</t>
  </si>
  <si>
    <t>TCAAATAGCTCTCTGACACC</t>
  </si>
  <si>
    <t>TTCTTTCCCAACAAGAAAGT</t>
  </si>
  <si>
    <t>Itgal</t>
  </si>
  <si>
    <t>CATAACCCGCTACATCATCG</t>
  </si>
  <si>
    <t>CGCTGCCTAGCAGAACATCG</t>
  </si>
  <si>
    <t>GAAACACGGAGTCAAGCTCA</t>
  </si>
  <si>
    <t>GATCGGATCTTACTTTGGTG</t>
  </si>
  <si>
    <t>GTAGCCCCCTCTCACATCTG</t>
  </si>
  <si>
    <t>AACACCAAGGGACCAAAAGG</t>
  </si>
  <si>
    <t>TGCCCTGACGGACATCAATG</t>
  </si>
  <si>
    <t>AGCCATCGAACAGAAACACC</t>
  </si>
  <si>
    <t>TCCCTCCATACTCACCATGT</t>
  </si>
  <si>
    <t>ATCCATGGGGTGAAGGACCT</t>
  </si>
  <si>
    <t>Jakmip1</t>
  </si>
  <si>
    <t>ATCGCGCAGCACATTCAGCG</t>
  </si>
  <si>
    <t>GAAGCTCAAGAGCCTCACGA</t>
  </si>
  <si>
    <t>AGAGTTCACGTACCAGTCTG</t>
  </si>
  <si>
    <t>GACATGGCGGAGCTTATGGG</t>
  </si>
  <si>
    <t>CTTGAGTTCCGAGATGTAGG</t>
  </si>
  <si>
    <t>CCTTTGATGGCGAGCGCCAG</t>
  </si>
  <si>
    <t>CTGGAACTCAATCTGGATGT</t>
  </si>
  <si>
    <t>AGAGGACAGGAACACCCTGC</t>
  </si>
  <si>
    <t>AGCAGGAGATAGAGTTCCTG</t>
  </si>
  <si>
    <t>GCGGCTGCTGTTACAGAAGG</t>
  </si>
  <si>
    <t>Jmjd6</t>
  </si>
  <si>
    <t>AGTTCGTGGAGCGCTACGAG</t>
  </si>
  <si>
    <t>TGAATCCCAGTTCCAGAACG</t>
  </si>
  <si>
    <t>TTGTGCATTGAGCAGAACCA</t>
  </si>
  <si>
    <t>AGGACTCGCTCGACTGGACC</t>
  </si>
  <si>
    <t>CACACCCAGAGAACTCATCA</t>
  </si>
  <si>
    <t>CCAGAAGTTCAAGTGCGGCG</t>
  </si>
  <si>
    <t>GTAAAGGGGACTGTCATCGC</t>
  </si>
  <si>
    <t>GGTTTAATGTCATCTATCCC</t>
  </si>
  <si>
    <t>GGTACAAAGACAGTTTCTCC</t>
  </si>
  <si>
    <t>AGATCATCTGTGAAAAACTT</t>
  </si>
  <si>
    <t>Kars</t>
  </si>
  <si>
    <t>ATGATGAACATCATTCCCGG</t>
  </si>
  <si>
    <t>GGAGCGTTGTGAAAGGAGCA</t>
  </si>
  <si>
    <t>ATCAATAACAAACTGCGCCG</t>
  </si>
  <si>
    <t>TGCTCCAGAACTCTACCACA</t>
  </si>
  <si>
    <t>GTACCCACACAAGTTCCACG</t>
  </si>
  <si>
    <t>GGGCGCCAGTTCCGGAACGA</t>
  </si>
  <si>
    <t>TGCTTCCGCTCCCAACCACA</t>
  </si>
  <si>
    <t>AGATCACCTACCACCCAGAT</t>
  </si>
  <si>
    <t>TAGGCCGCATCCACGCCAAG</t>
  </si>
  <si>
    <t>TGAGGCAGCATGTGCAAGCA</t>
  </si>
  <si>
    <t>Keap1</t>
  </si>
  <si>
    <t>TCAAATACGACTGCCCGCAG</t>
  </si>
  <si>
    <t>GTATATCTACATGCACTTCG</t>
  </si>
  <si>
    <t>CATGTACCAGATTGACAGCG</t>
  </si>
  <si>
    <t>GGGCCGCCTCATCTACACAG</t>
  </si>
  <si>
    <t>GGTTCGGTTACCGTCCTGCG</t>
  </si>
  <si>
    <t>GGCCGCAACAACTCTCCGGA</t>
  </si>
  <si>
    <t>GTAGTCCTTGCAGCGCGCGT</t>
  </si>
  <si>
    <t>CCAATTCATGGCTCACAAAG</t>
  </si>
  <si>
    <t>TCCACCCTAAGGTCATGGAA</t>
  </si>
  <si>
    <t>GATGCACGCGTGGAACACCT</t>
  </si>
  <si>
    <t>Khdc1a</t>
  </si>
  <si>
    <t>AGATCCGGGATCATCCTCTG</t>
  </si>
  <si>
    <t>TGTGAAGGTATTCATCATGA</t>
  </si>
  <si>
    <t>GATCCGGGATCATCCTCTGA</t>
  </si>
  <si>
    <t>GTGTGAAGGTATTCATCATG</t>
  </si>
  <si>
    <t>TGGACATGATCAGAAAAGTG</t>
  </si>
  <si>
    <t>GTTTGACATGGAAGAGGACA</t>
  </si>
  <si>
    <t>GATCCCTCAGAGGATGATCC</t>
  </si>
  <si>
    <t>TCTTCCATGTCAAACACCAG</t>
  </si>
  <si>
    <t>GCTGGATGAGGGTGTTGCTG</t>
  </si>
  <si>
    <t>AACAATTTGGATCAAATTAA</t>
  </si>
  <si>
    <t>Khdc1b</t>
  </si>
  <si>
    <t>GAGAGATGGTTCTCACCCAC</t>
  </si>
  <si>
    <t>TGACTACTTCTACAGCCCAC</t>
  </si>
  <si>
    <t>CCATCTCTCCAGCTGGATGA</t>
  </si>
  <si>
    <t>ACCTCCGCAGGAAGGGATGG</t>
  </si>
  <si>
    <t>GTGAGAACCATCTCTCCAGC</t>
  </si>
  <si>
    <t>ACTGGTGTTTGACATGGAAG</t>
  </si>
  <si>
    <t>GTTTGACATGGAAGAGGACC</t>
  </si>
  <si>
    <t>GTGACCTCCGCAGGAAGGGA</t>
  </si>
  <si>
    <t>CTTCCATGTCAAACACCAGT</t>
  </si>
  <si>
    <t>AGTGGGCTGTAGAAGTAGTC</t>
  </si>
  <si>
    <t>Khdc1c</t>
  </si>
  <si>
    <t>AAAAGTCGTATCATTCATTG</t>
  </si>
  <si>
    <t>GATGATGCTACTGCAGATCC</t>
  </si>
  <si>
    <t>AGTGGGGAGTAAGAACAATT</t>
  </si>
  <si>
    <t>AGATGATGCTACTGCAGATC</t>
  </si>
  <si>
    <t>GATGGACATGATCAGAAAAG</t>
  </si>
  <si>
    <t>TCCAGGTCTCGATCCCTCAG</t>
  </si>
  <si>
    <t>CAGCAACACCCTCATCCAGC</t>
  </si>
  <si>
    <t>ATGGACATGATCAGAAAAGT</t>
  </si>
  <si>
    <t>CCCTCATCCAGCTGGAAAGA</t>
  </si>
  <si>
    <t>GACAAGGAAGACTACATATT</t>
  </si>
  <si>
    <t>Khdrbs1</t>
  </si>
  <si>
    <t>GATACCCCACGACCACGAGA</t>
  </si>
  <si>
    <t>TTCAGGTACTCCGTTCAAGT</t>
  </si>
  <si>
    <t>TAGGAGGAAGAGTTGCGCAA</t>
  </si>
  <si>
    <t>AGAGCATAAGCTTCACACGG</t>
  </si>
  <si>
    <t>GACGGGGTCAGACGCACCGA</t>
  </si>
  <si>
    <t>AGAGTCAAAAAAAGATGACG</t>
  </si>
  <si>
    <t>CCCTGGTCCCGACGCGACGG</t>
  </si>
  <si>
    <t>ACCTGTCAAGCAGTATCCAA</t>
  </si>
  <si>
    <t>GCATGGCGTGAGTGAAGGAC</t>
  </si>
  <si>
    <t>GAGGCCCGAGCGCCTCCTCT</t>
  </si>
  <si>
    <t>Khdrbs2</t>
  </si>
  <si>
    <t>GAGGTGTGCTTACCCCTCGG</t>
  </si>
  <si>
    <t>GTCCATGCGAGATAAGACAA</t>
  </si>
  <si>
    <t>TGAAGTGTTTGCTCCACCCG</t>
  </si>
  <si>
    <t>CGAGGTGTGCTTACCCCTCG</t>
  </si>
  <si>
    <t>GGGAAATTGCTTGGACCAAG</t>
  </si>
  <si>
    <t>AATTCGTCAAGAGCAACTCC</t>
  </si>
  <si>
    <t>ATCCGTGAATAAGCTTCCCC</t>
  </si>
  <si>
    <t>TCCTGTGAAACAGTATCCAA</t>
  </si>
  <si>
    <t>GGCCGAGGTATTAGAGGCAG</t>
  </si>
  <si>
    <t>GAGAAATTTCAAGGTTCAGA</t>
  </si>
  <si>
    <t>Khdrbs3</t>
  </si>
  <si>
    <t>CGTGGGACACCGACTCCCCG</t>
  </si>
  <si>
    <t>GCCCTGCGCTTGGTGAACCG</t>
  </si>
  <si>
    <t>AAATCTACTTTGCGTACGAG</t>
  </si>
  <si>
    <t>TAGATTTCCCTCGAACCACT</t>
  </si>
  <si>
    <t>CGCTTCAGGGAATTGCCACG</t>
  </si>
  <si>
    <t>AAAATGTCCATCCTTGGCAA</t>
  </si>
  <si>
    <t>CAGAAGCATATGCCCGGATG</t>
  </si>
  <si>
    <t>GAGTTAACATATTTGAATGG</t>
  </si>
  <si>
    <t>ATAAACAAGAACATGAAGCT</t>
  </si>
  <si>
    <t>GCACGTGCAGGTCGTCATTG</t>
  </si>
  <si>
    <t>Khnyn</t>
  </si>
  <si>
    <t>GATGATCAGTGGCCTAACCG</t>
  </si>
  <si>
    <t>TTGGAGCGTATCTTCAACGT</t>
  </si>
  <si>
    <t>CTTGGAGCGTATCTTCAACG</t>
  </si>
  <si>
    <t>GGAATTCGTAGGCACCAGAG</t>
  </si>
  <si>
    <t>CGAGACCGAGATCGAGATCG</t>
  </si>
  <si>
    <t>CAGAGGGCAGCTCCAATCCG</t>
  </si>
  <si>
    <t>TAGGGAGGATGCCTACACAG</t>
  </si>
  <si>
    <t>TACAGGTCACAGCTAGCAGG</t>
  </si>
  <si>
    <t>AGATGCAGTGCAGTCTGGGT</t>
  </si>
  <si>
    <t>TGCCATCAATGACAATGTGA</t>
  </si>
  <si>
    <t>Khsrp</t>
  </si>
  <si>
    <t>CTCGAGATCCGTATTCATTG</t>
  </si>
  <si>
    <t>GTTTCACGACAACGCCAATG</t>
  </si>
  <si>
    <t>CTTGAACTGGATGCGCACAC</t>
  </si>
  <si>
    <t>TAGATTGCAGCCAAAATCGG</t>
  </si>
  <si>
    <t>TTTGCATGGTCAATCTGCTG</t>
  </si>
  <si>
    <t>ACCAGCCCACACTTATGGGT</t>
  </si>
  <si>
    <t>GAGACACGCTGCGCTCAGGG</t>
  </si>
  <si>
    <t>CCCAGTTGAGAACCAATCGC</t>
  </si>
  <si>
    <t>TCCTCCAGAGTCTTCGGAGT</t>
  </si>
  <si>
    <t>CGGACGCGCCTCCTCCACCC</t>
  </si>
  <si>
    <t>Kin</t>
  </si>
  <si>
    <t>CCAAAAGCAATGCCGCGACG</t>
  </si>
  <si>
    <t>TCCACATGAACGCTACCCAG</t>
  </si>
  <si>
    <t>CACTGACCGACTTTACCAAG</t>
  </si>
  <si>
    <t>TTTCTAATTCCAGTTGCCGA</t>
  </si>
  <si>
    <t>AGAACTTAGCCGAGAAAATG</t>
  </si>
  <si>
    <t>AAAAACTGCCAAGTTCATTG</t>
  </si>
  <si>
    <t>TGGTCCCAAAGAGCTTGACT</t>
  </si>
  <si>
    <t>AAATAATCCATAAACTGCTG</t>
  </si>
  <si>
    <t>GAACTTCTGAGGCGACGCTT</t>
  </si>
  <si>
    <t>CTTCTTCTTCGCAGGCTGGG</t>
  </si>
  <si>
    <t>Klf6</t>
  </si>
  <si>
    <t>TCAGAGGCTGACACGTAGCA</t>
  </si>
  <si>
    <t>CAAATTCATTCTAGCTCGGG</t>
  </si>
  <si>
    <t>TCCTGGAAGATGCTACACAT</t>
  </si>
  <si>
    <t>TCAGAGGTAAATTTGGTCGT</t>
  </si>
  <si>
    <t>ATCTTCTCCAGAAGTGAACA</t>
  </si>
  <si>
    <t>CTTCGAACCTTCCCAGGTGA</t>
  </si>
  <si>
    <t>TGCCAATATTCCTCCAGGGA</t>
  </si>
  <si>
    <t>GATTTCTTCTAGTCCCCCAG</t>
  </si>
  <si>
    <t>TCCTCGCTGTCGGGAAAACA</t>
  </si>
  <si>
    <t>CACTGCTGACATCAGAGTTC</t>
  </si>
  <si>
    <t>Knop1</t>
  </si>
  <si>
    <t>CCTGCACTCATGCTTAGAGG</t>
  </si>
  <si>
    <t>CACGTCCCCTTCTAACAATG</t>
  </si>
  <si>
    <t>CGAAGCTGACTTCCGGATCG</t>
  </si>
  <si>
    <t>CGTTCCAATAGACAGCCCGA</t>
  </si>
  <si>
    <t>CCAGGACGCTTGGCTCTACG</t>
  </si>
  <si>
    <t>ACTTCCGGATCGCGGCTGCG</t>
  </si>
  <si>
    <t>AGACCCCAAGCATGCCAAGG</t>
  </si>
  <si>
    <t>GGGCTGAGCCTACACGGGCA</t>
  </si>
  <si>
    <t>CAGAGACCCTGGAGTTGACC</t>
  </si>
  <si>
    <t>AAGACCCAGAAAGCAGACCT</t>
  </si>
  <si>
    <t>Kpna2</t>
  </si>
  <si>
    <t>AGCTACTGAACTGCCCATTG</t>
  </si>
  <si>
    <t>CCACATTAACTTCTATTCGG</t>
  </si>
  <si>
    <t>CCAACTAACACCTACCACAA</t>
  </si>
  <si>
    <t>CGGCGTCTAAGGGAGGTGCA</t>
  </si>
  <si>
    <t>ACTGAACTGCCCATTGTGGT</t>
  </si>
  <si>
    <t>ATATTATCAACTTACTGCCA</t>
  </si>
  <si>
    <t>TGCTCAACGGCGTCTAAGGG</t>
  </si>
  <si>
    <t>CCACAATGATCCAGAAGTAT</t>
  </si>
  <si>
    <t>CGTGTTTGATAACTAAGTCT</t>
  </si>
  <si>
    <t>AGGTAGTCACCTGGTTGTTC</t>
  </si>
  <si>
    <t>Kpnb1</t>
  </si>
  <si>
    <t>GTAACCAATAGCTTCCAATG</t>
  </si>
  <si>
    <t>AATCGTAAAGAACAGTGCCA</t>
  </si>
  <si>
    <t>CTATTGATGCTAATGCTCGA</t>
  </si>
  <si>
    <t>CAGCCGTTCCATAATGACCA</t>
  </si>
  <si>
    <t>AATGAAAAGTGACATTGATG</t>
  </si>
  <si>
    <t>TTGTTCGAGACACAACAGCG</t>
  </si>
  <si>
    <t>AAGGCACTTTATCATGCAAG</t>
  </si>
  <si>
    <t>AGCACATCAAGAACCCTGAC</t>
  </si>
  <si>
    <t>GAAGACAGACAATAGGTGGC</t>
  </si>
  <si>
    <t>GTTTAGTCAGTGTCTGTGTG</t>
  </si>
  <si>
    <t>Kri1</t>
  </si>
  <si>
    <t>AAGGAATACTGGAACAACCC</t>
  </si>
  <si>
    <t>CTGAGTCAGGCTCCTCAAAG</t>
  </si>
  <si>
    <t>CGCTATGGAGATCCGGACGT</t>
  </si>
  <si>
    <t>GTACAGCAAATATGTGGACG</t>
  </si>
  <si>
    <t>AACAACCCAGGACTGGACAA</t>
  </si>
  <si>
    <t>GCCCAGGGTCTCGTTACCAG</t>
  </si>
  <si>
    <t>ACAGATGATGCGATGCTTCG</t>
  </si>
  <si>
    <t>GACTGGAACTGGGACATGTG</t>
  </si>
  <si>
    <t>CTTCTATCAGAGAACAGGTG</t>
  </si>
  <si>
    <t>CAGTGATGAGGACAGTGCCG</t>
  </si>
  <si>
    <t>L1td1</t>
  </si>
  <si>
    <t>GTTGGCATTTAAGTGTGATG</t>
  </si>
  <si>
    <t>GTCAAATATAAGGTTAGACA</t>
  </si>
  <si>
    <t>AGAAAAAGGAGACCTTCCAT</t>
  </si>
  <si>
    <t>TTCTGCTGGTAAACTGACGG</t>
  </si>
  <si>
    <t>TCTTCCAAATGCTTCACCCA</t>
  </si>
  <si>
    <t>AAAGAGAGCCCGCCCGAAGG</t>
  </si>
  <si>
    <t>AAGAAAAAGGAGACCTTCCA</t>
  </si>
  <si>
    <t>AAATCATCACTAGAGAGAGG</t>
  </si>
  <si>
    <t>GGTAGAAGTTGCTAGTCCAG</t>
  </si>
  <si>
    <t>AGAGAGTTCGGAGTCAGAAG</t>
  </si>
  <si>
    <t>Larp1</t>
  </si>
  <si>
    <t>AGGCGGCTGTCCGTTCACCG</t>
  </si>
  <si>
    <t>GCTGCTCCTAAACCGCGTAA</t>
  </si>
  <si>
    <t>TAGTGAATATTACTTCAGCG</t>
  </si>
  <si>
    <t>AAAGTCGGATGAATCGGGGG</t>
  </si>
  <si>
    <t>AACCTGAAGACCCTTCCCAA</t>
  </si>
  <si>
    <t>TCATCTTGGCACGCGAAGTG</t>
  </si>
  <si>
    <t>ATCGAGTGTGAAGAGTGATG</t>
  </si>
  <si>
    <t>TGTGAATAATCCACTATTGG</t>
  </si>
  <si>
    <t>GCAGCTGATGTCTAAGGATC</t>
  </si>
  <si>
    <t>CGGCCAGGCCTGGCGCAGGC</t>
  </si>
  <si>
    <t>Larp1b</t>
  </si>
  <si>
    <t>AACCTCATGTCATACATCGA</t>
  </si>
  <si>
    <t>ATATGGTTATCGAGAGCCTG</t>
  </si>
  <si>
    <t>AGGCTCAGTCAAGCAGCCAG</t>
  </si>
  <si>
    <t>TCATACATCGAGGGTTCCCT</t>
  </si>
  <si>
    <t>ACCATCCGAGGTTCCACTAG</t>
  </si>
  <si>
    <t>CATATGGTTATCGAGAGCCT</t>
  </si>
  <si>
    <t>TATTACTATGATGATGGCAC</t>
  </si>
  <si>
    <t>TGATGTGAGACCAGACAGCC</t>
  </si>
  <si>
    <t>CAGTGAGAGCAAAGAGAACC</t>
  </si>
  <si>
    <t>ATAAACCAACGCACAGTAAT</t>
  </si>
  <si>
    <t>Larp4</t>
  </si>
  <si>
    <t>TCAGTTCGTCCCAATATGGA</t>
  </si>
  <si>
    <t>TGGTCCATCCCCCAATGACA</t>
  </si>
  <si>
    <t>TGATGGAATGATCTTAGGAC</t>
  </si>
  <si>
    <t>AAGTAGTTAACTTACCCTCA</t>
  </si>
  <si>
    <t>AAAAGGCGAACTCTCTTCAG</t>
  </si>
  <si>
    <t>CTCCATCTTGTGAAACCACA</t>
  </si>
  <si>
    <t>TTCTAGGCTCCCTTTCCCAA</t>
  </si>
  <si>
    <t>TGGTTGCATGAAGACTGGTG</t>
  </si>
  <si>
    <t>ACTCACAGCTTATCACTTTG</t>
  </si>
  <si>
    <t>ATTTCAGGGCAAGCCAATCA</t>
  </si>
  <si>
    <t>Larp4b</t>
  </si>
  <si>
    <t>GATATCGGAGTCTACCCCCG</t>
  </si>
  <si>
    <t>GCCTGATCACCCCCCAGACG</t>
  </si>
  <si>
    <t>TGTTGGTGTGAATGCTGCGT</t>
  </si>
  <si>
    <t>TCTGCCTGAGAACAACGATA</t>
  </si>
  <si>
    <t>GAATTACCTGAGTCAAAGCT</t>
  </si>
  <si>
    <t>TGAATGTCTCCAAACAGGCG</t>
  </si>
  <si>
    <t>GTATAAAGGTTCATGTCCAG</t>
  </si>
  <si>
    <t>GCCCACAGACGAGGCAAGCA</t>
  </si>
  <si>
    <t>TGAACTTGCCTGCTTCTAGG</t>
  </si>
  <si>
    <t>CAAGAAACTCAGTACTGATG</t>
  </si>
  <si>
    <t>Larp6</t>
  </si>
  <si>
    <t>TGGGGGCGAGAACGATCGCG</t>
  </si>
  <si>
    <t>AGTCACCCTGGAGTTGAACG</t>
  </si>
  <si>
    <t>TTGGCGTCATCTCATCGGTG</t>
  </si>
  <si>
    <t>CAGTAGTGCCACGACAAGTG</t>
  </si>
  <si>
    <t>CACCTCCTCGAACTCCACAA</t>
  </si>
  <si>
    <t>AGATAAGAACCATGACGATG</t>
  </si>
  <si>
    <t>CCAGCCCGGTACCTCAGTCC</t>
  </si>
  <si>
    <t>GGCCAGGGCCCAGAGCTTAG</t>
  </si>
  <si>
    <t>CCTTCCTGCTGAAGCACGTG</t>
  </si>
  <si>
    <t>TGTCGCCATCCAGGAGGCTG</t>
  </si>
  <si>
    <t>Larp7</t>
  </si>
  <si>
    <t>ATCAGGAGGAAAAAACCCCT</t>
  </si>
  <si>
    <t>CACCTGCTACTCGTAAGGAA</t>
  </si>
  <si>
    <t>CACAGAAGTACGTACCTCAA</t>
  </si>
  <si>
    <t>AGCCACGAAGAGACCAAGGA</t>
  </si>
  <si>
    <t>GCAGAAACTTGTCCTTGTGA</t>
  </si>
  <si>
    <t>TGAGAGACCAAAGGACGAGG</t>
  </si>
  <si>
    <t>GAAGCATAAGAAGAAACACA</t>
  </si>
  <si>
    <t>TCCACATTACAAGTCTACTG</t>
  </si>
  <si>
    <t>AAGGCCAAAAGCTAAGAAAA</t>
  </si>
  <si>
    <t>ATGAAGAAGCTGACAACTGA</t>
  </si>
  <si>
    <t>Las1l</t>
  </si>
  <si>
    <t>TAGGATACATTGTACACGTG</t>
  </si>
  <si>
    <t>ATGGACCGTTGAACTGATCG</t>
  </si>
  <si>
    <t>TGAACCGAATTACAGTATGG</t>
  </si>
  <si>
    <t>TGTGTACGGAGCTTTGCCAG</t>
  </si>
  <si>
    <t>TTGTGAATCTTATCTCAGAG</t>
  </si>
  <si>
    <t>TGCAAATACTAAAGGCAATG</t>
  </si>
  <si>
    <t>CTGCGGCACTCATTTATATG</t>
  </si>
  <si>
    <t>AAAAAAAGACTTACACCTGA</t>
  </si>
  <si>
    <t>TGCAGATAGAGTATGAAGGT</t>
  </si>
  <si>
    <t>CAGGATCTTCTGCATCTAGC</t>
  </si>
  <si>
    <t>Lat</t>
  </si>
  <si>
    <t>GATGAAGACGACTATCCCAA</t>
  </si>
  <si>
    <t>GAGACACTGAACTCACGAGG</t>
  </si>
  <si>
    <t>GCAAGCTACGAGAACCAGGG</t>
  </si>
  <si>
    <t>ATCCGATGGGAACCCCCAAG</t>
  </si>
  <si>
    <t>CCCACTTACCTGGCAACTCA</t>
  </si>
  <si>
    <t>GAAGGAAGTGACTAGAGGGT</t>
  </si>
  <si>
    <t>ACAGGAGCAGAGGAGACAAC</t>
  </si>
  <si>
    <t>GCCAGGAGCGTGACCAAGAA</t>
  </si>
  <si>
    <t>GTGGCAAGCTACGAGAACCA</t>
  </si>
  <si>
    <t>ACTCACGAGGTGGCTTGATG</t>
  </si>
  <si>
    <t>Lbr</t>
  </si>
  <si>
    <t>CAGCGTCAGCGTGTACAACG</t>
  </si>
  <si>
    <t>TTCAAGTGACCACTCCACAG</t>
  </si>
  <si>
    <t>GAAGTAAGTACCAACACAAG</t>
  </si>
  <si>
    <t>AGATCGAAAGCACCAAGTCG</t>
  </si>
  <si>
    <t>GAGCTTGAACGAAAAACCAG</t>
  </si>
  <si>
    <t>AGATCACGTTCCCGATCCCC</t>
  </si>
  <si>
    <t>CAGGAGCACGGAGAACCCGG</t>
  </si>
  <si>
    <t>CACAGTACAGCCTTCGTCCC</t>
  </si>
  <si>
    <t>GGCTGCAGATGTCAGAATGA</t>
  </si>
  <si>
    <t>TGGCACCGAACTGGAACTGA</t>
  </si>
  <si>
    <t>Lck</t>
  </si>
  <si>
    <t>ATCCGTAACCTAGACAACGG</t>
  </si>
  <si>
    <t>GTACTACAACGGACACACGA</t>
  </si>
  <si>
    <t>GAAGCCCCAGAAACCATGGT</t>
  </si>
  <si>
    <t>TGAGCCGTAAGGACGCCGAG</t>
  </si>
  <si>
    <t>CCCAAGTCTCCATCATGGGA</t>
  </si>
  <si>
    <t>GCTAGTCCGGCTTTATGCAG</t>
  </si>
  <si>
    <t>GCCTTCTTGGCCAGTCGTCA</t>
  </si>
  <si>
    <t>TTGCTGTCCAGTGGGACTAT</t>
  </si>
  <si>
    <t>AAGATCCGTAACCTAGACAA</t>
  </si>
  <si>
    <t>ATCCGGGAAAAGTGATACGA</t>
  </si>
  <si>
    <t>Lcp2</t>
  </si>
  <si>
    <t>GCCTCCACCCTCCAACAACG</t>
  </si>
  <si>
    <t>GACTCGGACCCGTGACAACG</t>
  </si>
  <si>
    <t>AAAACCGAGCACCATCAATG</t>
  </si>
  <si>
    <t>AGACACTTACCTCCCCAATG</t>
  </si>
  <si>
    <t>TGGGCTGGACAGATCTCGAA</t>
  </si>
  <si>
    <t>CCTGTCTCCTCAAGAAACCG</t>
  </si>
  <si>
    <t>GCCAACAGGCAGGAATCACT</t>
  </si>
  <si>
    <t>GATCCAGATGGGGAGGACGA</t>
  </si>
  <si>
    <t>CAGAAGCACAAAACCTCCCC</t>
  </si>
  <si>
    <t>GAAGGGCTCTCGGTCAAGAG</t>
  </si>
  <si>
    <t>Ldha</t>
  </si>
  <si>
    <t>CAAGCTGGTCATTATCACCG</t>
  </si>
  <si>
    <t>GTTGCAATCTGGATTCAGCG</t>
  </si>
  <si>
    <t>GGAGAACATGGCGACTCCAG</t>
  </si>
  <si>
    <t>AGCTGGTCATTATCACCGCG</t>
  </si>
  <si>
    <t>GGGGGCCCGTCAGCAAGAGG</t>
  </si>
  <si>
    <t>GCTGGTCATTATCACCGCGG</t>
  </si>
  <si>
    <t>TCCGTTACCTGATGGGAGAG</t>
  </si>
  <si>
    <t>GTCATGGAAGACAAACTCAA</t>
  </si>
  <si>
    <t>CCAAAAATTGTCTCCAGCAA</t>
  </si>
  <si>
    <t>GGCTGGCTGCTCACCTGGAT</t>
  </si>
  <si>
    <t>Lgals3</t>
  </si>
  <si>
    <t>ATGATTGTGATCAGCATGCG</t>
  </si>
  <si>
    <t>ATTGTTCTAGATTTCAGGAG</t>
  </si>
  <si>
    <t>TCTGGAAACCCAAACCCTCA</t>
  </si>
  <si>
    <t>GGCATGACTCCTCCAGGCAA</t>
  </si>
  <si>
    <t>CAGGTCATAGGGCACCGTCT</t>
  </si>
  <si>
    <t>TGAGCCAGGATAAGCTCCAG</t>
  </si>
  <si>
    <t>GCTCCTCCTAGTGCCTACCC</t>
  </si>
  <si>
    <t>CCCCAGGATAAGCAGCCCCT</t>
  </si>
  <si>
    <t>GCTCCTCCAGGGGCCTACCC</t>
  </si>
  <si>
    <t>GATAGCCTCCAGGAGCACTG</t>
  </si>
  <si>
    <t>Lin28a</t>
  </si>
  <si>
    <t>GTGCACAAAGACGTCCACCG</t>
  </si>
  <si>
    <t>TGCACAAAGACGTCCACCGG</t>
  </si>
  <si>
    <t>CACCTTTAAGAAGTCTGCCA</t>
  </si>
  <si>
    <t>AGTGGTTCAACGTGCGCATG</t>
  </si>
  <si>
    <t>GGGTTCCGAAGCCTCAAGGA</t>
  </si>
  <si>
    <t>CCAATACAGAACACACCACC</t>
  </si>
  <si>
    <t>ATGCAGAAGCGAAGATCCAA</t>
  </si>
  <si>
    <t>AGAGGAGGCGCCGCCTGACG</t>
  </si>
  <si>
    <t>AGGTGGCTGCGCCAAGGCAG</t>
  </si>
  <si>
    <t>CGAGCCGCAGCTGCTGCACG</t>
  </si>
  <si>
    <t>Lin28b</t>
  </si>
  <si>
    <t>GCACGTTGAACCATTTACAG</t>
  </si>
  <si>
    <t>CATCTCCATGATAAGTCGAG</t>
  </si>
  <si>
    <t>ATACGGGTAACAGGCCCAGG</t>
  </si>
  <si>
    <t>ATCTCCATGATAAGTCGAGA</t>
  </si>
  <si>
    <t>ATTTACTGATGGATCAGATG</t>
  </si>
  <si>
    <t>GCATGATGCTCTGACAGTAA</t>
  </si>
  <si>
    <t>AAGAGCCAGAAAAACTGCCC</t>
  </si>
  <si>
    <t>GACTGCATTCTTTAGCATGA</t>
  </si>
  <si>
    <t>CAGAGCAAACTATTCATGGA</t>
  </si>
  <si>
    <t>CCTGCAAAAGAGAAAGCCAA</t>
  </si>
  <si>
    <t>Llph</t>
  </si>
  <si>
    <t>CGTTGAGGAGATAGCAACCG</t>
  </si>
  <si>
    <t>TGAGGAGATAGCAACCGTGG</t>
  </si>
  <si>
    <t>GCGGTGTGACGGCGCAGATG</t>
  </si>
  <si>
    <t>CCAGGAGAAAATGCAGTGTG</t>
  </si>
  <si>
    <t>AAATGCAGTGTGAGGAAGGG</t>
  </si>
  <si>
    <t>TGTGAGGAAGGGCGGTGTGA</t>
  </si>
  <si>
    <t>TAAGTGGAAGAGGAAGATGC</t>
  </si>
  <si>
    <t>GAGCATCCCCGTCCACTCTG</t>
  </si>
  <si>
    <t>GAGAAAGAAGAATGCGCCAA</t>
  </si>
  <si>
    <t>TAATTTAGATGACATGAAAA</t>
  </si>
  <si>
    <t>Lmna</t>
  </si>
  <si>
    <t>ACGCACGCGATCGATGTACA</t>
  </si>
  <si>
    <t>CCTCATGGGCAGCCCCCACG</t>
  </si>
  <si>
    <t>CCAGAAGAACATTTACAGCG</t>
  </si>
  <si>
    <t>GAACAGGCTACAGACGCTGA</t>
  </si>
  <si>
    <t>AGGGCGAGCTCCATGACCTG</t>
  </si>
  <si>
    <t>AGAGCTGAGCAAAGTGCGTG</t>
  </si>
  <si>
    <t>CACTCATCCCAGTCTCAGGG</t>
  </si>
  <si>
    <t>GGCAAAGCTGCGTGACCTGG</t>
  </si>
  <si>
    <t>CCAGCAGCTTTCGATAGGCA</t>
  </si>
  <si>
    <t>GGAGCTGCGGGCTCAGCATG</t>
  </si>
  <si>
    <t>Lrpprc</t>
  </si>
  <si>
    <t>ACAAGGCCAGATACGTGTCT</t>
  </si>
  <si>
    <t>AGCTGATAGACTACTGTCGG</t>
  </si>
  <si>
    <t>AATGTCCCCAACATTACAGT</t>
  </si>
  <si>
    <t>AGAAGCTGATAGACTACTGT</t>
  </si>
  <si>
    <t>GAATAGCCGAAGCATCTAAG</t>
  </si>
  <si>
    <t>GAACAGCAGTCAATTTGACT</t>
  </si>
  <si>
    <t>GAGCAAAGGTACTACTTGCG</t>
  </si>
  <si>
    <t>AACATCCAACCAAATCGAGT</t>
  </si>
  <si>
    <t>AATCAATTCAGGAACATGGT</t>
  </si>
  <si>
    <t>AAAAATATAAAGTGTTACCC</t>
  </si>
  <si>
    <t>Lrrc47</t>
  </si>
  <si>
    <t>CTGCAGAGCCTCAATCTCAC</t>
  </si>
  <si>
    <t>CCCCACACCCCTGACAGTCA</t>
  </si>
  <si>
    <t>GAAGCAGCATCGGGAAAGCG</t>
  </si>
  <si>
    <t>CCTGGGAGTTGAGAAAGCGA</t>
  </si>
  <si>
    <t>CAGGTCGAGGACGCGCAGCG</t>
  </si>
  <si>
    <t>AAGGTACTCTAGGATGGACT</t>
  </si>
  <si>
    <t>CGCGCATCTTGCCTCGCTCA</t>
  </si>
  <si>
    <t>AGCGGCAGCGTGAAGAGCCG</t>
  </si>
  <si>
    <t>GGAAGCAGCATCGGGAAAGC</t>
  </si>
  <si>
    <t>AGGTTGAGGCTCTGCAGCTG</t>
  </si>
  <si>
    <t>Lrrc59</t>
  </si>
  <si>
    <t>GAGGCCACAGAAATCCGACT</t>
  </si>
  <si>
    <t>CCTGAATGAAGTCCCCGTCA</t>
  </si>
  <si>
    <t>GGCTCCTAGTCGGATTTCTG</t>
  </si>
  <si>
    <t>GCAGGTGTTACAGCACATGA</t>
  </si>
  <si>
    <t>AATGCTGAAGGTTAACCAGG</t>
  </si>
  <si>
    <t>CCAGCTTTACCAGGTGTGTG</t>
  </si>
  <si>
    <t>CATCCCTGCAGAATCTGAAG</t>
  </si>
  <si>
    <t>AGAGGCAGAGAAGAAGCGTG</t>
  </si>
  <si>
    <t>GAGCGTCATACTCCTTCCGC</t>
  </si>
  <si>
    <t>CAAGGTGGCAGGTGATTGCT</t>
  </si>
  <si>
    <t>Lsm12</t>
  </si>
  <si>
    <t>CCAGAATGTCCCTCTTCCAG</t>
  </si>
  <si>
    <t>CTAACATTGAGTGAAGCTAG</t>
  </si>
  <si>
    <t>CAGCAAAGCACGGACGGAGA</t>
  </si>
  <si>
    <t>GCTTGCCAGCAAAGCACGGA</t>
  </si>
  <si>
    <t>GGTGTCGTGCCGGACGTGCC</t>
  </si>
  <si>
    <t>CCTAGCTTGCCAGCAAAGCA</t>
  </si>
  <si>
    <t>ACATTGAGTGAAGCTAGGGG</t>
  </si>
  <si>
    <t>TTGGGAGCCAGGTGTCGTGC</t>
  </si>
  <si>
    <t>GACACCAGCGCTGATTGCAT</t>
  </si>
  <si>
    <t>CCCAACTCACGTCTTGTGAA</t>
  </si>
  <si>
    <t>Lsm14a</t>
  </si>
  <si>
    <t>TCAAAGACTTCATCTCGAGG</t>
  </si>
  <si>
    <t>GGTCTTTAATATCACTCCCG</t>
  </si>
  <si>
    <t>TTTCTCAAAGGGTCTAACTG</t>
  </si>
  <si>
    <t>AGATTTGGTATCCGTCGAGA</t>
  </si>
  <si>
    <t>GACAACCAAGAGCACAGGCG</t>
  </si>
  <si>
    <t>CAGTTACCTGAACAATAGCC</t>
  </si>
  <si>
    <t>TTATCCCAGAGCAATGCAGT</t>
  </si>
  <si>
    <t>CATCGACACCGAGAACTCCA</t>
  </si>
  <si>
    <t>GGACTGAACTGACTGTATGC</t>
  </si>
  <si>
    <t>TACCTGCTCCAGCACCTGTT</t>
  </si>
  <si>
    <t>Lsm14b</t>
  </si>
  <si>
    <t>AGTCGGCAAGAGCCCCATGG</t>
  </si>
  <si>
    <t>ACCATTGAGCTGTGTCGCCG</t>
  </si>
  <si>
    <t>AGAACAGAAGACCTCCACGG</t>
  </si>
  <si>
    <t>AAACCGTCCAACTAACGTTA</t>
  </si>
  <si>
    <t>AAGGGGCTGTAAGGCACATG</t>
  </si>
  <si>
    <t>AGTACCAAAGGACCTCACTT</t>
  </si>
  <si>
    <t>GAACAATAGCAGGATCCTGA</t>
  </si>
  <si>
    <t>CTCATAGCGGATCTGCGCCT</t>
  </si>
  <si>
    <t>CTAAGGAAGCGGCATACTGC</t>
  </si>
  <si>
    <t>TATCCTTGATATCACTTCCC</t>
  </si>
  <si>
    <t>Lsm2</t>
  </si>
  <si>
    <t>TGGAACTCAAGAATGACCTG</t>
  </si>
  <si>
    <t>TGTGGGCAAGGATGTAGTCG</t>
  </si>
  <si>
    <t>AGGGTCTGTGACACTGATGT</t>
  </si>
  <si>
    <t>CAGCCCCAACTTACCATGTG</t>
  </si>
  <si>
    <t>AGCCCCAACTTACCATGTGA</t>
  </si>
  <si>
    <t>GCCCACAAGAGACTTGAAAA</t>
  </si>
  <si>
    <t>CCATGTGAGGGTATTTCTCA</t>
  </si>
  <si>
    <t>CTGTGGAACCCTCCACTCTG</t>
  </si>
  <si>
    <t>TGTCGGTTAGTTTGATATTG</t>
  </si>
  <si>
    <t>GTCAAGAACTGCTTCATCAG</t>
  </si>
  <si>
    <t>Lsm3</t>
  </si>
  <si>
    <t>ACAGACCACCAATACCGTAG</t>
  </si>
  <si>
    <t>GACAACGATAGAGATTGATG</t>
  </si>
  <si>
    <t>CTGAGCCTGATCAGATCCAG</t>
  </si>
  <si>
    <t>AGAAATGACCGAGAGCTTCG</t>
  </si>
  <si>
    <t>GTATTGGTGGTCTGTTGCTG</t>
  </si>
  <si>
    <t>GGGCTCCTCTACGGTATTGG</t>
  </si>
  <si>
    <t>CAACATTTAAATATGATCCT</t>
  </si>
  <si>
    <t>CAGGGGCTCCTCTACGGTAT</t>
  </si>
  <si>
    <t>TCACATAAATTCGCTCATCC</t>
  </si>
  <si>
    <t>GGCTGAGCCTGATCAGATCC</t>
  </si>
  <si>
    <t>Lsm4</t>
  </si>
  <si>
    <t>GACAGCGCAGAATCACCCCA</t>
  </si>
  <si>
    <t>ATGCCTGAGTGCTACATCCG</t>
  </si>
  <si>
    <t>GGGAGGTGATCTGCACGTCG</t>
  </si>
  <si>
    <t>GCGACGTGCAGATCACCTCC</t>
  </si>
  <si>
    <t>AAGAATGGGGAGACCTACAA</t>
  </si>
  <si>
    <t>CCATGTCAATGATCTCATCA</t>
  </si>
  <si>
    <t>CTGCCACGGATGTAGCACTC</t>
  </si>
  <si>
    <t>AGGATGGTGACAAGTTCTGG</t>
  </si>
  <si>
    <t>GTGCGGGAGGAGGCCGCCAA</t>
  </si>
  <si>
    <t>ATCTGGTGAGCTGTGACAAC</t>
  </si>
  <si>
    <t>Lsm6</t>
  </si>
  <si>
    <t>TCTTAAAGCAGATCATCGGA</t>
  </si>
  <si>
    <t>AATTCTGGCGTGGATTATCG</t>
  </si>
  <si>
    <t>CTGGCGTGGATTATCGAGGT</t>
  </si>
  <si>
    <t>TACGGAGATGCGTTCATCCG</t>
  </si>
  <si>
    <t>TGTGTACTTATGTACAGCAC</t>
  </si>
  <si>
    <t>GATCATCGGACGGCCAGTTG</t>
  </si>
  <si>
    <t>GCGTTCATCCGAGGAAACAA</t>
  </si>
  <si>
    <t>AGCTCTTACCATTGTTTCCT</t>
  </si>
  <si>
    <t>TCCAGGCAGGCCAGGACCCC</t>
  </si>
  <si>
    <t>CGCTAGGGGTTTGCTTCCGC</t>
  </si>
  <si>
    <t>Lsm7</t>
  </si>
  <si>
    <t>GGGACCATGGAGTACATGAG</t>
  </si>
  <si>
    <t>TCTTATCGATGTACTTGGAG</t>
  </si>
  <si>
    <t>CAAGCCAGCGGTATCCTGAA</t>
  </si>
  <si>
    <t>CTCACCTCTCATGTACTCCA</t>
  </si>
  <si>
    <t>TCAAGCCAGCGGTATCCTGA</t>
  </si>
  <si>
    <t>ATTCGGGTGAAGTTCCAGGG</t>
  </si>
  <si>
    <t>TGACCAGTACAAGCTGACGG</t>
  </si>
  <si>
    <t>TGATGACCAGTACAAGCTGA</t>
  </si>
  <si>
    <t>AGTACATCGATAAGACCATT</t>
  </si>
  <si>
    <t>CTTTGACCCACTGCTCAACC</t>
  </si>
  <si>
    <t>Lsm8</t>
  </si>
  <si>
    <t>GAGTAGAACAAGTGGTGTTG</t>
  </si>
  <si>
    <t>TTGGGGTTATACATTGTGAG</t>
  </si>
  <si>
    <t>AAGAGCTGAACACCCGCTCA</t>
  </si>
  <si>
    <t>TGTTGGGGTTATACATTGTG</t>
  </si>
  <si>
    <t>CGGGTGTTCAGCTCTTCACA</t>
  </si>
  <si>
    <t>GTTGGGGTTATACATTGTGA</t>
  </si>
  <si>
    <t>TTCACAGGGAGTAGAACAAG</t>
  </si>
  <si>
    <t>CCAAAATCAAGTTAATGGTC</t>
  </si>
  <si>
    <t>TTCTGATGGCAGAATGATTG</t>
  </si>
  <si>
    <t>GACTCGGTTCTCAGGGACTG</t>
  </si>
  <si>
    <t>Luc7l</t>
  </si>
  <si>
    <t>CAGGAGATGAAACCAGACAG</t>
  </si>
  <si>
    <t>AGGAGATGAAACCAGACAGA</t>
  </si>
  <si>
    <t>GAACCGAACTTGCCAAAAAG</t>
  </si>
  <si>
    <t>TTCATTTATTTAGAAAACTG</t>
  </si>
  <si>
    <t>CAAGCCGACGGTCATTGTCA</t>
  </si>
  <si>
    <t>GTCTCCATGACAATGACCGT</t>
  </si>
  <si>
    <t>GGGAGAAGCTTGATCAGTTG</t>
  </si>
  <si>
    <t>CTGCTCGAAGAGCCAAGTCG</t>
  </si>
  <si>
    <t>TTGAAAACTGGATGCAGGCA</t>
  </si>
  <si>
    <t>CTTGCTAAAGCTGAGCAGCT</t>
  </si>
  <si>
    <t>Luc7l2</t>
  </si>
  <si>
    <t>GCAGAAACTTCGTGTCTGCG</t>
  </si>
  <si>
    <t>GGATGAAGTCGAGAAAGCAC</t>
  </si>
  <si>
    <t>TGGATGAAGTCGAGAAAGCA</t>
  </si>
  <si>
    <t>AACCACATACTGTTCCAGAA</t>
  </si>
  <si>
    <t>AGAAGAGATAAGTGCTGAAG</t>
  </si>
  <si>
    <t>CTGTTCCAGAAAGGACATCG</t>
  </si>
  <si>
    <t>TTTGGGGGTAAATTGCACCT</t>
  </si>
  <si>
    <t>TTGGCCAAAGTGGAACAACT</t>
  </si>
  <si>
    <t>GTCTGAAACGAAGAGAAGAG</t>
  </si>
  <si>
    <t>GAATGACTGCAGATGATCCA</t>
  </si>
  <si>
    <t>Luc7l3</t>
  </si>
  <si>
    <t>GTAGAGCGCAGAATTAGACG</t>
  </si>
  <si>
    <t>ATTACTAAGATCTACAACCT</t>
  </si>
  <si>
    <t>TGCTGCCCAAGAAAAACAGA</t>
  </si>
  <si>
    <t>ACTCAAGCCGAACTTCTGAC</t>
  </si>
  <si>
    <t>CTTACAGAGTTTACTTGCCG</t>
  </si>
  <si>
    <t>CCACGGGACTTACGCTCTCG</t>
  </si>
  <si>
    <t>AAAGAACAGAGGAACCTGAT</t>
  </si>
  <si>
    <t>ATGGTCATCTACTCGGGACT</t>
  </si>
  <si>
    <t>ATTGAAGAGTTAGGATCTGA</t>
  </si>
  <si>
    <t>AAGAAAAAGACGAAGAGAAG</t>
  </si>
  <si>
    <t>Lyar</t>
  </si>
  <si>
    <t>GAAACCCAACGTCAGCCCCA</t>
  </si>
  <si>
    <t>CACCACAGAAGAGCAAACCG</t>
  </si>
  <si>
    <t>AACCACCAGGAAAACCTGAG</t>
  </si>
  <si>
    <t>GCAAAAGTTCTCGCACCTTG</t>
  </si>
  <si>
    <t>AGTGAAGGTCAGAAGTACGG</t>
  </si>
  <si>
    <t>CTCCGTTCTAGAGCAGGTGT</t>
  </si>
  <si>
    <t>CTTCACTGATGCACTTCACA</t>
  </si>
  <si>
    <t>CTGCATGTGGCTTGGCCGTG</t>
  </si>
  <si>
    <t>GAGAAGAAGAAAGCCCAGGG</t>
  </si>
  <si>
    <t>TGTCTTTCCTGCATTGACTG</t>
  </si>
  <si>
    <t>Macf1</t>
  </si>
  <si>
    <t>GGAATTGTTGACCTGAAACG</t>
  </si>
  <si>
    <t>GTAAGCCCATAAATGACCAG</t>
  </si>
  <si>
    <t>AAAAGGAGAACTATGCAACA</t>
  </si>
  <si>
    <t>CTGGATAGTATGCATAAGGG</t>
  </si>
  <si>
    <t>TTATAGTAAGGAGAAACACG</t>
  </si>
  <si>
    <t>TTGTGATTTGAAACCCAGAG</t>
  </si>
  <si>
    <t>CAGTAGACAGACCATAGACA</t>
  </si>
  <si>
    <t>GCAGCATATCCATACCAGTG</t>
  </si>
  <si>
    <t>CTTGTGCCGATTTAACACTG</t>
  </si>
  <si>
    <t>ATGTTGGGGTCAATAGACAA</t>
  </si>
  <si>
    <t>Magoh</t>
  </si>
  <si>
    <t>TGTGGCCCACGTAGTAACGC</t>
  </si>
  <si>
    <t>GGCCGCTCTTACCGTCAGGT</t>
  </si>
  <si>
    <t>GAGTTTGAATTCCGACCTGA</t>
  </si>
  <si>
    <t>CGTTACTACGTGGGCCACAA</t>
  </si>
  <si>
    <t>TGGCCCCCTCCTGATCGCGT</t>
  </si>
  <si>
    <t>TTATGTGCATAAAAGTGTGA</t>
  </si>
  <si>
    <t>ACAAAAATGACGTCATGATC</t>
  </si>
  <si>
    <t>TAGGAGCTTGAAATTGTCAT</t>
  </si>
  <si>
    <t>GTGGGCCACAAAGGCAAGTT</t>
  </si>
  <si>
    <t>CCACAGAGCATCATCTTCTT</t>
  </si>
  <si>
    <t>Magohb</t>
  </si>
  <si>
    <t>TATGCCCGACGTAGTAGCGA</t>
  </si>
  <si>
    <t>GGAACTTGAAATCGTAATTG</t>
  </si>
  <si>
    <t>GAGTTCGAGTTTCGGCCGGA</t>
  </si>
  <si>
    <t>TTTGGAGTTCGAGTTTCGGC</t>
  </si>
  <si>
    <t>TCTACCTTCGCTACTACGTC</t>
  </si>
  <si>
    <t>TCGCTACTACGTCGGGCATA</t>
  </si>
  <si>
    <t>CATTACACTCTTGTGGACAT</t>
  </si>
  <si>
    <t>TGCCGCCCAACCCTGTCAGG</t>
  </si>
  <si>
    <t>CGACAGTGAAATTACAAAAG</t>
  </si>
  <si>
    <t>TCGGGCATAAGGGCAAGTTT</t>
  </si>
  <si>
    <t>Mak16</t>
  </si>
  <si>
    <t>CATTTGTGTCTGATAAAGCG</t>
  </si>
  <si>
    <t>GCATACTGACTATTTGCCAG</t>
  </si>
  <si>
    <t>TGAGTAAGAAGGTTGAACGA</t>
  </si>
  <si>
    <t>GCAGTGCTACCTGTACATGA</t>
  </si>
  <si>
    <t>CATCCTAGAACCAAGACTCA</t>
  </si>
  <si>
    <t>CGTTCAACCTTCTTACTCAA</t>
  </si>
  <si>
    <t>TCTGATTCGAATCAGGTACT</t>
  </si>
  <si>
    <t>GGAGAGACTGAAACAAGATA</t>
  </si>
  <si>
    <t>CTCAATAGCATTGTCCAGCT</t>
  </si>
  <si>
    <t>CGACAAGGCCCTAGAGAAAC</t>
  </si>
  <si>
    <t>Manf</t>
  </si>
  <si>
    <t>CCTGGCCCACCATATCCCTG</t>
  </si>
  <si>
    <t>TGCCACCAAGATCATCAATG</t>
  </si>
  <si>
    <t>GCTGTCAGGCAGCACGCTCA</t>
  </si>
  <si>
    <t>AAGAGGCAAAGAGAATCGGT</t>
  </si>
  <si>
    <t>TGCCTGACAGCCGGGCGCTG</t>
  </si>
  <si>
    <t>CAGATCTGTGAACTAAAATA</t>
  </si>
  <si>
    <t>AAGCAAGAGGCAAAGAGAAT</t>
  </si>
  <si>
    <t>CTGCGGCCAGGAGACTGTGA</t>
  </si>
  <si>
    <t>TATAAGTTCTTCTTCAATAG</t>
  </si>
  <si>
    <t>ATGTGACATCTCTGTCTTTG</t>
  </si>
  <si>
    <t>Map3k14</t>
  </si>
  <si>
    <t>GCAAAGCCCGAAAAAAACGT</t>
  </si>
  <si>
    <t>CCCCGAAACTGAGGACAACG</t>
  </si>
  <si>
    <t>ACGTGGTTTAGACATTGCAA</t>
  </si>
  <si>
    <t>GACAAACTAGCCGGTGTCAG</t>
  </si>
  <si>
    <t>CTAAACGACGTGATCACCAA</t>
  </si>
  <si>
    <t>AGCTGTGAGAGAAGGCCCGT</t>
  </si>
  <si>
    <t>GGCGTGGCCAAAGTCGCAGA</t>
  </si>
  <si>
    <t>CCCTGGACTCAGTACTTCCG</t>
  </si>
  <si>
    <t>CTGGCATAGAGGTTGCCTAG</t>
  </si>
  <si>
    <t>TGCCGGAGGGGAAAACGTCA</t>
  </si>
  <si>
    <t>Map4</t>
  </si>
  <si>
    <t>CAAGGGCAGTGCAAGATCGG</t>
  </si>
  <si>
    <t>GTGGAAGCAAATGAGTCACA</t>
  </si>
  <si>
    <t>GCAAGTGTTAGATACTGACC</t>
  </si>
  <si>
    <t>TTAGCATCTATGCAGCACAA</t>
  </si>
  <si>
    <t>GGGATGTCGTATCATTGCCT</t>
  </si>
  <si>
    <t>TGGAGAGTGCACCACATCAG</t>
  </si>
  <si>
    <t>GGAGTCATGTCCGTCACCAA</t>
  </si>
  <si>
    <t>ACCCTGCTTAGACACTAGCC</t>
  </si>
  <si>
    <t>TTTATTCAACCCACCAGAGG</t>
  </si>
  <si>
    <t>TCTAAGTTCTCTAATGGAGA</t>
  </si>
  <si>
    <t>Map4k1</t>
  </si>
  <si>
    <t>AGGTAGATCTGATCCGCCGA</t>
  </si>
  <si>
    <t>ACTGAACCGGAATGATCAGG</t>
  </si>
  <si>
    <t>CACATAGCTGATCTGGAGCT</t>
  </si>
  <si>
    <t>CGATGGGCAATTGAGCCCAG</t>
  </si>
  <si>
    <t>AGGGTGCACATCAAAGAGAG</t>
  </si>
  <si>
    <t>GGAGAACGAGAAGCGCAGAG</t>
  </si>
  <si>
    <t>GGTGCTCCCGAAGTGTGCAG</t>
  </si>
  <si>
    <t>AGCCCAGATTGGGGCGACAC</t>
  </si>
  <si>
    <t>GAGAATCTCCTTCTGAAGGG</t>
  </si>
  <si>
    <t>GCTTACACTGAGCATCTTGG</t>
  </si>
  <si>
    <t>Matr3</t>
  </si>
  <si>
    <t>ACACCGTGGAGATACAGACC</t>
  </si>
  <si>
    <t>CCAGTGCTTGATTATGACCA</t>
  </si>
  <si>
    <t>CTTCCATGGACTCTTACCGA</t>
  </si>
  <si>
    <t>GGCTTGCCAAACACTAATGC</t>
  </si>
  <si>
    <t>TAATCACCCAGATTTCCTCT</t>
  </si>
  <si>
    <t>ACATTGAGTTATGGTAGAGA</t>
  </si>
  <si>
    <t>CTGTCAGAATAGCCAGAATG</t>
  </si>
  <si>
    <t>TAGCAAGGCGTGCAGTACCC</t>
  </si>
  <si>
    <t>GAGATACCAGCTGTTACAAC</t>
  </si>
  <si>
    <t>TCATTGTCAGGATTCCATTC</t>
  </si>
  <si>
    <t>Mbnl1</t>
  </si>
  <si>
    <t>GTGTGTCGAGAGTACCAGCG</t>
  </si>
  <si>
    <t>GCTCACCACGGGCTGCAACG</t>
  </si>
  <si>
    <t>AATGCGGACAGACAGACTGG</t>
  </si>
  <si>
    <t>GTGACCAACATTGGTGCAGT</t>
  </si>
  <si>
    <t>CTGCACCAATGTTGGTCACG</t>
  </si>
  <si>
    <t>TCTGCATGGATTACATCAAG</t>
  </si>
  <si>
    <t>GACTTGCTCACGACCAGACA</t>
  </si>
  <si>
    <t>CACAGTTAGAGATAAATGGG</t>
  </si>
  <si>
    <t>CACTTTCAGTGAATCAAAGC</t>
  </si>
  <si>
    <t>ACACCTGCAAGCCAAGATCA</t>
  </si>
  <si>
    <t>Mbnl2</t>
  </si>
  <si>
    <t>CCCAGCTAGAGATTAATGGG</t>
  </si>
  <si>
    <t>TGTCTGCCGGGTGTGCAAAG</t>
  </si>
  <si>
    <t>GTATGCAGGGAGTTCCAGCG</t>
  </si>
  <si>
    <t>AGGAACGCCGCTCCATCCTG</t>
  </si>
  <si>
    <t>AGCAAACTTGCATTCTTCGT</t>
  </si>
  <si>
    <t>GTCTGCAGACAGTACCAGAG</t>
  </si>
  <si>
    <t>CATAAAGGGGCGTTGCATGA</t>
  </si>
  <si>
    <t>TGCAGTTCTCTCTTGAACAG</t>
  </si>
  <si>
    <t>AGTTGGGTTAGTCCCAACAG</t>
  </si>
  <si>
    <t>TCTGAGTTGCAGTTGAGCCC</t>
  </si>
  <si>
    <t>Mbnl3</t>
  </si>
  <si>
    <t>TCAATCATGGAAACATCCGT</t>
  </si>
  <si>
    <t>CAATCATGGAAACATCCGTA</t>
  </si>
  <si>
    <t>CATGTAAGGATTGAAAGCCA</t>
  </si>
  <si>
    <t>TCCGCCAAGAGTTTGCCATG</t>
  </si>
  <si>
    <t>TCTAGCTGCGACTTTAAGTG</t>
  </si>
  <si>
    <t>AATTCGTACAGATAGACTGG</t>
  </si>
  <si>
    <t>GGGTTTCCAGAAATCAGAAC</t>
  </si>
  <si>
    <t>CAGCATGAGTTGCATGTGCT</t>
  </si>
  <si>
    <t>GTCTGTAGAGAATTTCAGAG</t>
  </si>
  <si>
    <t>ATCTGCATGGATTACATTAA</t>
  </si>
  <si>
    <t>Mcl1</t>
  </si>
  <si>
    <t>CTCCTCCGGAGACACGATGG</t>
  </si>
  <si>
    <t>AGGCGGCTGCATAAGTCGCC</t>
  </si>
  <si>
    <t>AGATCATCTCGCGCTACTTG</t>
  </si>
  <si>
    <t>CGTGCAGCGCAACCACGAGA</t>
  </si>
  <si>
    <t>TCGGGGTCCTCGGCGCCCAC</t>
  </si>
  <si>
    <t>CCTGGAGCGCGTGAGCGAGG</t>
  </si>
  <si>
    <t>TCCGGCAGGGGCGCGCCTGG</t>
  </si>
  <si>
    <t>TCGTCCTCTTCCTCCTCGGG</t>
  </si>
  <si>
    <t>GCAGGGTCTCCAGCGCTCTC</t>
  </si>
  <si>
    <t>CGCCGCCATCGTGTCTCCGG</t>
  </si>
  <si>
    <t>Mdh2</t>
  </si>
  <si>
    <t>GTGTGTGAGCGATATCGTAG</t>
  </si>
  <si>
    <t>TCACGCACCTGAGAGATCAG</t>
  </si>
  <si>
    <t>TTGGGGAAAGTCAACCTTCG</t>
  </si>
  <si>
    <t>GTTGGCAATGATGCAAACCA</t>
  </si>
  <si>
    <t>CGATATCGTAGAGGGTCAGG</t>
  </si>
  <si>
    <t>GTTCGCTCTGACGATGTCAA</t>
  </si>
  <si>
    <t>GGATCATCCCAGGAATGACA</t>
  </si>
  <si>
    <t>AGGCAATCTGGCAACTGCTC</t>
  </si>
  <si>
    <t>ACAGGCACGTTGACTCGAGC</t>
  </si>
  <si>
    <t>CCGCCGCAGCTTCAGCACTT</t>
  </si>
  <si>
    <t>Mdn1</t>
  </si>
  <si>
    <t>ACGTCCAAGTAGGTCGAGTG</t>
  </si>
  <si>
    <t>AGGTAGTGCGACTAACGCAA</t>
  </si>
  <si>
    <t>TGAACGAATGAGAACCAGGG</t>
  </si>
  <si>
    <t>TAAAAGGGAATGGTCGTCCG</t>
  </si>
  <si>
    <t>TGACGACCTGACGTTCAATG</t>
  </si>
  <si>
    <t>CCAGCAAGCTTATCCTACCC</t>
  </si>
  <si>
    <t>TTTCCTAGTCCTACCGGAGA</t>
  </si>
  <si>
    <t>GTGTTGTTGGAAGGACCAAT</t>
  </si>
  <si>
    <t>CCATAGTCTGGTCCACATGG</t>
  </si>
  <si>
    <t>TCAGGAACCAAATTGGTCGA</t>
  </si>
  <si>
    <t>Mecp2</t>
  </si>
  <si>
    <t>CGCTCCATTATCCGTGACCG</t>
  </si>
  <si>
    <t>CAGGCCATTCCTAAGAAACG</t>
  </si>
  <si>
    <t>TCTTGACAACAAGTTTCCCA</t>
  </si>
  <si>
    <t>GTTTGTTTCTACAGTCCCCA</t>
  </si>
  <si>
    <t>CATCAAGAAGCGCAAGACCC</t>
  </si>
  <si>
    <t>CAAGCCACTGAAGTTTAAGA</t>
  </si>
  <si>
    <t>GACTTCACGGTAACTGGGAG</t>
  </si>
  <si>
    <t>TCCCAGTGCCGCTCCCTTTG</t>
  </si>
  <si>
    <t>TGGGGCTACCACATCTGCCC</t>
  </si>
  <si>
    <t>CCATTCTGCAGAGCCAGCAG</t>
  </si>
  <si>
    <t>Mettl14</t>
  </si>
  <si>
    <t>CAGAGAAATATAAATGACCG</t>
  </si>
  <si>
    <t>TCGATGAGATTGCAGCACCT</t>
  </si>
  <si>
    <t>CACTGAACTACTTACATGGG</t>
  </si>
  <si>
    <t>GTCCAGTGTCTACAAAATGT</t>
  </si>
  <si>
    <t>AAATAGCAAAGATGAACAGA</t>
  </si>
  <si>
    <t>CACAGGAGCATTGCCTGATG</t>
  </si>
  <si>
    <t>TCTATAGTATTCTTCCAGAG</t>
  </si>
  <si>
    <t>AAACGGAAGTGTCTGGATGA</t>
  </si>
  <si>
    <t>GAAGATGTGAAGATATTTGT</t>
  </si>
  <si>
    <t>TTGTAAATCTCTTCTTCATA</t>
  </si>
  <si>
    <t>Mettl16</t>
  </si>
  <si>
    <t>GCATAGTGGTTGTAACAACA</t>
  </si>
  <si>
    <t>GAATATAGTTAAGTCTCAAG</t>
  </si>
  <si>
    <t>GACAAAACTACTCTCCGAAG</t>
  </si>
  <si>
    <t>CCTAGTTCTGTAAACACCGG</t>
  </si>
  <si>
    <t>AACCTTTAATGAGATCAGAT</t>
  </si>
  <si>
    <t>TCAGGGTCGGACAATGAGAT</t>
  </si>
  <si>
    <t>GGTCTTTAAAATTAAGACTG</t>
  </si>
  <si>
    <t>AAGGTGGTATAGCTGTATGC</t>
  </si>
  <si>
    <t>TTTAAGGTTGCTCCAAGTAA</t>
  </si>
  <si>
    <t>TCCAACACTACAAAAGTAAT</t>
  </si>
  <si>
    <t>Mettl3</t>
  </si>
  <si>
    <t>GAGTTGATTGAGGTAAAGCG</t>
  </si>
  <si>
    <t>GCTGGGCTTAGGGCCGCTAG</t>
  </si>
  <si>
    <t>TAGGCACGGGACTATCACTA</t>
  </si>
  <si>
    <t>CACGGGACTATCACTACGGA</t>
  </si>
  <si>
    <t>GTTGAAAAGTTTCGCTCTCG</t>
  </si>
  <si>
    <t>AGAAAAGAAAGGTCTTGGAG</t>
  </si>
  <si>
    <t>TATCTCCAGATCAACATCGG</t>
  </si>
  <si>
    <t>TGGAAAGAGTCGATCAGCAC</t>
  </si>
  <si>
    <t>CCATGTGGAAACATGTGTTA</t>
  </si>
  <si>
    <t>ACGGATGGAAACAGCATCAG</t>
  </si>
  <si>
    <t>Mex3a</t>
  </si>
  <si>
    <t>CGCCGGTTATCTCAAACACG</t>
  </si>
  <si>
    <t>GGGCACGGGAACGCACTCCG</t>
  </si>
  <si>
    <t>TTATCTCAAACACGGGGTCG</t>
  </si>
  <si>
    <t>TACATCAAGACACCTGTGCG</t>
  </si>
  <si>
    <t>CCCGCCAGGCGTCTGAGTAG</t>
  </si>
  <si>
    <t>GGGGAAGCGCTAAGGACCGA</t>
  </si>
  <si>
    <t>AGAGCCTCACGCAACAAGTC</t>
  </si>
  <si>
    <t>GTCGTTCGCCCCTTTGGGGG</t>
  </si>
  <si>
    <t>CCCCCGTCCTCGCCCGCCGT</t>
  </si>
  <si>
    <t>CTACCGCGTGGTGGGACTGG</t>
  </si>
  <si>
    <t>Mex3b</t>
  </si>
  <si>
    <t>CAATGGTTACACCTACACAG</t>
  </si>
  <si>
    <t>ATGGTTACACCTACACAGCG</t>
  </si>
  <si>
    <t>ACGTCGCGGAGATCGTAGGG</t>
  </si>
  <si>
    <t>GACAGACCACTATCCAAGTG</t>
  </si>
  <si>
    <t>TGTGACACCCAGCCGAGACA</t>
  </si>
  <si>
    <t>AGGTGTAGGAGTGATGCTTG</t>
  </si>
  <si>
    <t>TGTCAGCTCGATGATGCCAC</t>
  </si>
  <si>
    <t>AGGATGTGGCTATGGCTCGG</t>
  </si>
  <si>
    <t>CAGACTCTTACTTCGGTGGT</t>
  </si>
  <si>
    <t>ATCACTGTCCAGTCCCAACA</t>
  </si>
  <si>
    <t>Mex3c</t>
  </si>
  <si>
    <t>GGGGTCGTCGAGGCCTAGCG</t>
  </si>
  <si>
    <t>GCCACCTTCAAAGCTCACAT</t>
  </si>
  <si>
    <t>AAAAATGGTCCTGCACTAGG</t>
  </si>
  <si>
    <t>TCAAACCACAGTCCAAGTCA</t>
  </si>
  <si>
    <t>TATATCAAGACACCTGTTCG</t>
  </si>
  <si>
    <t>CGCGGGCTTCGATGCCCGGG</t>
  </si>
  <si>
    <t>CGCTTGCTCTCCGTTCAGGG</t>
  </si>
  <si>
    <t>TCGGAGTAACTATGTACGTG</t>
  </si>
  <si>
    <t>CCGCCTCGCGACCTCCGAGA</t>
  </si>
  <si>
    <t>ACAACAGCAGCAGCGACGGC</t>
  </si>
  <si>
    <t>Mex3d</t>
  </si>
  <si>
    <t>CATCGTGACTGGGCGCAAGG</t>
  </si>
  <si>
    <t>AGGGATGGCGACACGCAGCG</t>
  </si>
  <si>
    <t>ACACGTACATCGTGACTCCC</t>
  </si>
  <si>
    <t>TTCGAGGGGATAACGCCCTG</t>
  </si>
  <si>
    <t>AAGCTGGCGAACACGTCTGG</t>
  </si>
  <si>
    <t>GAGGGTGCACAAGTCACCGA</t>
  </si>
  <si>
    <t>TAGACACACGTCGGTACCAT</t>
  </si>
  <si>
    <t>TGTGGCACCCTCGGTGACGG</t>
  </si>
  <si>
    <t>GCCCAGCTCGGAGCATGTCG</t>
  </si>
  <si>
    <t>CCAGGTCCCCCTAACCTGCC</t>
  </si>
  <si>
    <t>Mfap1b</t>
  </si>
  <si>
    <t>AAATGACGAGGAAGAATACG</t>
  </si>
  <si>
    <t>GGAACGAGAAGACAGCAGTG</t>
  </si>
  <si>
    <t>TTGACGATGAAGAAATTGAG</t>
  </si>
  <si>
    <t>TACTGATGATGAAAATGACG</t>
  </si>
  <si>
    <t>GATCCCCTCCCACAACCTTG</t>
  </si>
  <si>
    <t>AAGGTGAAACGATATGTGTC</t>
  </si>
  <si>
    <t>GGCTCGACACAGAAAGATCG</t>
  </si>
  <si>
    <t>TGAGGAGTACACAGACAGTG</t>
  </si>
  <si>
    <t>TGCGTCAGCGAGCACAGGAG</t>
  </si>
  <si>
    <t>CCGCCGAAGTCGGGGGTCAC</t>
  </si>
  <si>
    <t>Mif</t>
  </si>
  <si>
    <t>CCCTCTGGCACGGAGGCGCG</t>
  </si>
  <si>
    <t>ACAGCAGCTTACTGTAGTTG</t>
  </si>
  <si>
    <t>CACAGCATCGGCAAGATCGG</t>
  </si>
  <si>
    <t>GGCCACCGGCAAGCCCGCAC</t>
  </si>
  <si>
    <t>CCCCGCGCCTCCGTGCCAGA</t>
  </si>
  <si>
    <t>CCACGTGCACTGCGATGTAC</t>
  </si>
  <si>
    <t>CACGGAGGCGCGGGGAACAT</t>
  </si>
  <si>
    <t>GTCCTCCCTGCAAACCTGTG</t>
  </si>
  <si>
    <t>TCCTCCCTGCAAACCTGTGC</t>
  </si>
  <si>
    <t>CCCGCGCCTCCGTGCCAGAG</t>
  </si>
  <si>
    <t>Mif4gd</t>
  </si>
  <si>
    <t>AGAATGGTCCACAATCACGT</t>
  </si>
  <si>
    <t>GGAAGAGACAGTCATAGACA</t>
  </si>
  <si>
    <t>GCAGAAGGAGTATGATGCGC</t>
  </si>
  <si>
    <t>TCTTTGACTACCTGAGGGTG</t>
  </si>
  <si>
    <t>GCAACATCTTTGACTACCTG</t>
  </si>
  <si>
    <t>TGCAGAAGGAGTATGATGCG</t>
  </si>
  <si>
    <t>GGGAGGCTCACCTTTGAGCG</t>
  </si>
  <si>
    <t>ACAGGCAGAGAGTAAGCAAG</t>
  </si>
  <si>
    <t>GCAGGACTGTGTATTCAGCA</t>
  </si>
  <si>
    <t>CCAGCCTGAGAGTCTGAGCA</t>
  </si>
  <si>
    <t>Mki67</t>
  </si>
  <si>
    <t>CTCCTGGGATAACGCCACCG</t>
  </si>
  <si>
    <t>TTGCTGTGAATGCCGCACAG</t>
  </si>
  <si>
    <t>AGAGCTCAGACATACCCTTG</t>
  </si>
  <si>
    <t>CTACCTACTACAATGGTACA</t>
  </si>
  <si>
    <t>CAAGTCGAACTGTCAGCAAG</t>
  </si>
  <si>
    <t>AGTCTATAGAAAATTTAACA</t>
  </si>
  <si>
    <t>ATTCATCAGGACATAAGAGG</t>
  </si>
  <si>
    <t>AAAACGTATACATATGCCAG</t>
  </si>
  <si>
    <t>GTTCTAACTGGTCCTAATTG</t>
  </si>
  <si>
    <t>CAGTGACTCAGTGACTGTTG</t>
  </si>
  <si>
    <t>Mkrn1</t>
  </si>
  <si>
    <t>TGCACTGAAGTACCCCCGCA</t>
  </si>
  <si>
    <t>ACATGTCACACGAGTCTCCG</t>
  </si>
  <si>
    <t>GAAAACTGTGTGTATCTCCA</t>
  </si>
  <si>
    <t>TCCCAAAGCGACGCTCGCTG</t>
  </si>
  <si>
    <t>GGACGAAACAGGTCACCTGC</t>
  </si>
  <si>
    <t>CGACTGTGGGGATAGAGGTG</t>
  </si>
  <si>
    <t>AGAGACTTGAGGAAGCAGCG</t>
  </si>
  <si>
    <t>GTGTTTATGGAGACCGCTGC</t>
  </si>
  <si>
    <t>CTTCTTCCAGTCTTGCATTG</t>
  </si>
  <si>
    <t>AACCCAAGCTTTCCAACTGT</t>
  </si>
  <si>
    <t>Mkrn2</t>
  </si>
  <si>
    <t>TCCAAAGCGACACTCCCCAG</t>
  </si>
  <si>
    <t>AGCAAAGTGAATAATCCAGG</t>
  </si>
  <si>
    <t>ATGTGGCAATGTCAGGAGAA</t>
  </si>
  <si>
    <t>ATATCTGCAGCGTGCACCAT</t>
  </si>
  <si>
    <t>ACCCCTTTGACCCAGAACAA</t>
  </si>
  <si>
    <t>ACATCTCCATTGACGGATGC</t>
  </si>
  <si>
    <t>AAAACGGGAGAAGAAGACGC</t>
  </si>
  <si>
    <t>AGTGTGCAGCATCTGCATGG</t>
  </si>
  <si>
    <t>GTCATCCAGGCCAGTCCTGA</t>
  </si>
  <si>
    <t>GTGCCTGTTCTCACATGACT</t>
  </si>
  <si>
    <t>Mkrn3</t>
  </si>
  <si>
    <t>GGAGAAATATGCGACATGTG</t>
  </si>
  <si>
    <t>TCAGCAGCCGAGCCAATCAG</t>
  </si>
  <si>
    <t>GCGGGGGGACCATGCGACCT</t>
  </si>
  <si>
    <t>ACAGCCTTACCGAGGTCGCA</t>
  </si>
  <si>
    <t>TCTGGTCCGGAGCGCAACAG</t>
  </si>
  <si>
    <t>CGCAGCATGGACAAAGTGTG</t>
  </si>
  <si>
    <t>ACTCTCACGACCTTTCTGGG</t>
  </si>
  <si>
    <t>AAGGCTTGCATTGTCAATCT</t>
  </si>
  <si>
    <t>GCTCCAGCAGCCTCAAACTG</t>
  </si>
  <si>
    <t>CGGCAAAGCGGCAGCGGCAT</t>
  </si>
  <si>
    <t>Mocs3</t>
  </si>
  <si>
    <t>GAGGTGCTCAAGATCGCCGC</t>
  </si>
  <si>
    <t>TGGGCGCTCGACCTGGTCCG</t>
  </si>
  <si>
    <t>GATCTCGTCCCGCGACAGCG</t>
  </si>
  <si>
    <t>AGCTAGCTTCGCTCAAGCGG</t>
  </si>
  <si>
    <t>CGAGAGCAAGGCTCGCTCGG</t>
  </si>
  <si>
    <t>CGCACACGACGCAGTCAGGC</t>
  </si>
  <si>
    <t>ATGACCGTCTACCACCACGA</t>
  </si>
  <si>
    <t>GGTGAACGACGCGTGCGTGC</t>
  </si>
  <si>
    <t>GGGGCTGGTGGACCACGACG</t>
  </si>
  <si>
    <t>GCGGCGGCGGTGCTCGTGGT</t>
  </si>
  <si>
    <t>Mov10</t>
  </si>
  <si>
    <t>ACCCTACGGCTTCGGAACGG</t>
  </si>
  <si>
    <t>CAAGACTGTCACATTAGTGG</t>
  </si>
  <si>
    <t>TGTGTTGACCAACCGGATCG</t>
  </si>
  <si>
    <t>GACCCGAGTCTTGGTGACGA</t>
  </si>
  <si>
    <t>CAGCAACGAGACCCCACGGG</t>
  </si>
  <si>
    <t>GGAACTATGAGGTGAAACTC</t>
  </si>
  <si>
    <t>CACATCTTCATCGATGAGGC</t>
  </si>
  <si>
    <t>GGACATCCGAATGGTGCCTG</t>
  </si>
  <si>
    <t>GTCGTCCTGTTGGGTCTCAG</t>
  </si>
  <si>
    <t>CTGGGAACTCCTGGGACCCG</t>
  </si>
  <si>
    <t>Mov10l1</t>
  </si>
  <si>
    <t>CCAAACTAAACACACAACAG</t>
  </si>
  <si>
    <t>TCCACACGCTTGTACCTCAG</t>
  </si>
  <si>
    <t>TTGGATACCACCTCTTCACA</t>
  </si>
  <si>
    <t>ATATATCGGCTATGTCATGG</t>
  </si>
  <si>
    <t>TGATGGACAGTCCATGACCA</t>
  </si>
  <si>
    <t>AGATAGACTTAAAAAATGTG</t>
  </si>
  <si>
    <t>CCAGTTTAGATTTGAGACAC</t>
  </si>
  <si>
    <t>GCAGAAGCAGCTCCTTGCAA</t>
  </si>
  <si>
    <t>CACAGCCAATCAGCACTCTG</t>
  </si>
  <si>
    <t>CAGTTCCCGGAGGTCCAAAA</t>
  </si>
  <si>
    <t>Mphosph10</t>
  </si>
  <si>
    <t>GAAGAACAACTGTCAGACGA</t>
  </si>
  <si>
    <t>GAACAACTGTCAGACGAGGG</t>
  </si>
  <si>
    <t>TAGAAGATATCATTAAACAG</t>
  </si>
  <si>
    <t>TGCAGTTAGTGAGACAGTTG</t>
  </si>
  <si>
    <t>AAGTGACGAGGACATAACTG</t>
  </si>
  <si>
    <t>ATTGATTCAGATGAAAGCGA</t>
  </si>
  <si>
    <t>AAGATGCAAATCAAGCCACC</t>
  </si>
  <si>
    <t>GAGAATAGTGATCAACATAA</t>
  </si>
  <si>
    <t>GTAAAGGACTTCCAGAGATT</t>
  </si>
  <si>
    <t>AAAGCCTTGGCAGCTTCAAG</t>
  </si>
  <si>
    <t>Mrpl44</t>
  </si>
  <si>
    <t>TTCTTCACTCCCCGAACCGG</t>
  </si>
  <si>
    <t>GCCAAACTGGGATTACCATG</t>
  </si>
  <si>
    <t>AAACTGGGATTACCATGCGG</t>
  </si>
  <si>
    <t>GACAGGAAATTCTGCACTGA</t>
  </si>
  <si>
    <t>TAGACTCTCAGTGCCTTCGG</t>
  </si>
  <si>
    <t>AATCAGGAACTGTTCGAACA</t>
  </si>
  <si>
    <t>GAGGCGAAACGTCAGAGCCT</t>
  </si>
  <si>
    <t>GGCTGCACTGTTCATCAGGG</t>
  </si>
  <si>
    <t>CAGACTTTCTTCGCGGTCAT</t>
  </si>
  <si>
    <t>GCGGCGGCGGGCAGCGTAGC</t>
  </si>
  <si>
    <t>Mrps27</t>
  </si>
  <si>
    <t>AAGTGCATAGCCATACAGCT</t>
  </si>
  <si>
    <t>TATGGCAGGACCTACCCAGA</t>
  </si>
  <si>
    <t>GCAGCAGCCACCAACCTGCG</t>
  </si>
  <si>
    <t>CATCATGATCTCAAAAACCA</t>
  </si>
  <si>
    <t>TCCACATCAGAGGCATGCCG</t>
  </si>
  <si>
    <t>GGAAGAAGAAAGAGACTTTG</t>
  </si>
  <si>
    <t>TGCAGAATCTAGATCTTCTC</t>
  </si>
  <si>
    <t>CAGCTTGAGGTCTTCAGGGG</t>
  </si>
  <si>
    <t>ATTAGACAGTGTCTGAAATA</t>
  </si>
  <si>
    <t>AAGTTGAATGTAAAGTTATC</t>
  </si>
  <si>
    <t>Mrto4</t>
  </si>
  <si>
    <t>AAAGACAACCTACATCAGGT</t>
  </si>
  <si>
    <t>CCCACAGCTTCGGAAATGTG</t>
  </si>
  <si>
    <t>GCCAGTGACCTACCTGATGT</t>
  </si>
  <si>
    <t>GGAACGCCTGGAAACACAGC</t>
  </si>
  <si>
    <t>ACAGCAAGCTGAAAGACATC</t>
  </si>
  <si>
    <t>GAAGCAGAACCTGATAGAAG</t>
  </si>
  <si>
    <t>TGAAAGACATCCGGAACGCC</t>
  </si>
  <si>
    <t>ACTCCATGGAGCCACAGCTG</t>
  </si>
  <si>
    <t>AAAATCCATTTCTGTATACT</t>
  </si>
  <si>
    <t>CAGCTTGCTGTTCCTCATGT</t>
  </si>
  <si>
    <t>Msi1</t>
  </si>
  <si>
    <t>GTGTTTCACATCTTCCACCG</t>
  </si>
  <si>
    <t>ATGAAGGCATCCATTCCGTA</t>
  </si>
  <si>
    <t>ATACTTCGGCCAGTTCGGGG</t>
  </si>
  <si>
    <t>ATAAAGTGCTGGCGCAATCG</t>
  </si>
  <si>
    <t>CAAGAAAGCCCAGCCAAAGG</t>
  </si>
  <si>
    <t>GGGCAAGGCCTGTGTAACTC</t>
  </si>
  <si>
    <t>ATTTGTCACGTTTGAGAGCG</t>
  </si>
  <si>
    <t>CGCAGCAAGATGTTCATCGG</t>
  </si>
  <si>
    <t>TCCTCGAAGAGCACAGCCTA</t>
  </si>
  <si>
    <t>CACTACCGGCGCAGGGGTTT</t>
  </si>
  <si>
    <t>Msi2</t>
  </si>
  <si>
    <t>ACCTTAGGTTGCGCTCGACG</t>
  </si>
  <si>
    <t>ATGCGTTCATGCTTGGCATG</t>
  </si>
  <si>
    <t>AAGAAGTCATGTTCCCACCT</t>
  </si>
  <si>
    <t>ACAAAGAAAATCTTCGTAGG</t>
  </si>
  <si>
    <t>AACGACTCCCAGCACGACCC</t>
  </si>
  <si>
    <t>ATCCCACAACGAAACGCTCC</t>
  </si>
  <si>
    <t>GTATTTCGAGCAGTTTGGCA</t>
  </si>
  <si>
    <t>CACAACGTCTTCATTCTCAA</t>
  </si>
  <si>
    <t>GCAAGTGTAGATAAAGTATT</t>
  </si>
  <si>
    <t>ATTTGCTAAAATAGTCTCTA</t>
  </si>
  <si>
    <t>Msn</t>
  </si>
  <si>
    <t>CCCGGCTTCGGATTAACAAG</t>
  </si>
  <si>
    <t>CCGGGCCAAGTTCTACCCAG</t>
  </si>
  <si>
    <t>CGCTTGTTAATCCGAAGCCG</t>
  </si>
  <si>
    <t>GAGATAAGTTGCTTCCCCAA</t>
  </si>
  <si>
    <t>CAGACTAAGAAGGCTCAGCA</t>
  </si>
  <si>
    <t>TTACTGTCCACCTGAAACTG</t>
  </si>
  <si>
    <t>ACATCTATGAGCAGAATGAC</t>
  </si>
  <si>
    <t>TGGTGAAAACTATTGGTTTG</t>
  </si>
  <si>
    <t>GAGCAATCTTGAGATATTCC</t>
  </si>
  <si>
    <t>AGCACCAGAAGCAGATGGAG</t>
  </si>
  <si>
    <t>Mtdh</t>
  </si>
  <si>
    <t>ACGGACTGTTGAAGTACCCG</t>
  </si>
  <si>
    <t>AATGCAAATGGGAAAGACTG</t>
  </si>
  <si>
    <t>CTACCACTTCTGATTATCAG</t>
  </si>
  <si>
    <t>TACCACTTCTGATTATCAGT</t>
  </si>
  <si>
    <t>ACTCTCCTCACAATTGAGTG</t>
  </si>
  <si>
    <t>TGCAGTTGTAAGTTGCTCGG</t>
  </si>
  <si>
    <t>ACTCCGTGCGCAGAAAACCT</t>
  </si>
  <si>
    <t>CAAAACAGTTCACGCCATGA</t>
  </si>
  <si>
    <t>GCCGCCTCCTCCCGTTTGCG</t>
  </si>
  <si>
    <t>AAAAGGAGATTCTACACTGC</t>
  </si>
  <si>
    <t>Mthfsd</t>
  </si>
  <si>
    <t>GCGGAATTTCAGCGTCCCAG</t>
  </si>
  <si>
    <t>AGGAAGCGGGCGTTTCTCTG</t>
  </si>
  <si>
    <t>TCAATGGGAGCCGTCCACAA</t>
  </si>
  <si>
    <t>TGATCTTGAATACGCCATGA</t>
  </si>
  <si>
    <t>CAACACCACGACTGCGAACA</t>
  </si>
  <si>
    <t>CCTGTAGTGATGACCCTGGT</t>
  </si>
  <si>
    <t>AGGCTGGCGAATTGGGAAAG</t>
  </si>
  <si>
    <t>GGCATCATGTGGTCCAAGGT</t>
  </si>
  <si>
    <t>CATGGAAAGCTTGCAGGTGT</t>
  </si>
  <si>
    <t>GAGAGAGAAACAGGCTGGGA</t>
  </si>
  <si>
    <t>Mtif3</t>
  </si>
  <si>
    <t>CCGGCCGGAAGATTAGTGAG</t>
  </si>
  <si>
    <t>CCGGAGTACCAGCTTATGAC</t>
  </si>
  <si>
    <t>GTCATAAGCTGGTACTCCGG</t>
  </si>
  <si>
    <t>CCGCTCACTAATCTTCCGGC</t>
  </si>
  <si>
    <t>AGAGTAAACAGATCCAGCAG</t>
  </si>
  <si>
    <t>AGGCCAAACCCAAAACTGGT</t>
  </si>
  <si>
    <t>CAGGTACAACAGCTTTGGGG</t>
  </si>
  <si>
    <t>AGTACTGCTGGAGACCCACA</t>
  </si>
  <si>
    <t>GATCAGACTCATGAACAAGC</t>
  </si>
  <si>
    <t>AACATCTTCCAATTAAGTTA</t>
  </si>
  <si>
    <t>Mtpap</t>
  </si>
  <si>
    <t>TTTGCCAAATGTGTTCACTG</t>
  </si>
  <si>
    <t>AGCTCTTACTCTCGAATCCA</t>
  </si>
  <si>
    <t>TGTTAGCAGTCAGATCACAC</t>
  </si>
  <si>
    <t>ATGTATCAAAACAGTCCGCT</t>
  </si>
  <si>
    <t>GTCTTTGGCCAGCTAGATAG</t>
  </si>
  <si>
    <t>ACTCAATGCTCGATGTCCAC</t>
  </si>
  <si>
    <t>AATGTATCAAAACAGTCCGC</t>
  </si>
  <si>
    <t>GGGACTATTGCGGCGAGCAT</t>
  </si>
  <si>
    <t>TACTCCAACCCAGAGCACAG</t>
  </si>
  <si>
    <t>TGGGTTGCAATTCTTTCTGA</t>
  </si>
  <si>
    <t>Mtrf1</t>
  </si>
  <si>
    <t>ACATCTGGAAGAACTACTGG</t>
  </si>
  <si>
    <t>CGGATGCAGCGCATTCACAC</t>
  </si>
  <si>
    <t>TTGTATCAAGGCTTATCTGT</t>
  </si>
  <si>
    <t>GATCCACAGACTGTATAGTG</t>
  </si>
  <si>
    <t>CCATCGAGTTCAGCGCATCC</t>
  </si>
  <si>
    <t>ACGGATGCAGCGCATTCACA</t>
  </si>
  <si>
    <t>CTTAAACAAGAGTTGGTCCA</t>
  </si>
  <si>
    <t>TGTTTACCAAGAAATTCAGG</t>
  </si>
  <si>
    <t>CAGGGTATCTCTGAGAATGA</t>
  </si>
  <si>
    <t>CTGCATGATGTAGTCCACCT</t>
  </si>
  <si>
    <t>Mtrf1l</t>
  </si>
  <si>
    <t>GACACTGACCTAGTTCACTG</t>
  </si>
  <si>
    <t>TCGATACTAAAAGAGCGAGT</t>
  </si>
  <si>
    <t>CCACACGAGCACCATGACAG</t>
  </si>
  <si>
    <t>GAATATTTCCCCAGTGAACT</t>
  </si>
  <si>
    <t>TGAAGATTTAAAGAAACTTG</t>
  </si>
  <si>
    <t>GTACCCAGCGTCCAGACCAC</t>
  </si>
  <si>
    <t>AGACACATGAAGTTTGAAGG</t>
  </si>
  <si>
    <t>CGGGCGAGGAGCTCCTCGGA</t>
  </si>
  <si>
    <t>GGATGGGAGTGACTTGATCC</t>
  </si>
  <si>
    <t>ACTGCTGAGCGAGAAGGAGC</t>
  </si>
  <si>
    <t>Mybbp1a</t>
  </si>
  <si>
    <t>ACAGGCACTAGACCTGATCG</t>
  </si>
  <si>
    <t>AAACCGCGTGACACGCCAGA</t>
  </si>
  <si>
    <t>TTTGGACGACCGCAACCGTG</t>
  </si>
  <si>
    <t>GCTCTAGAGCGTGATCGGCG</t>
  </si>
  <si>
    <t>CCAGAGATAAGTACATACGT</t>
  </si>
  <si>
    <t>ATACGTGGGTACCTTCCTAG</t>
  </si>
  <si>
    <t>TGATCCAGGATGTCACACAA</t>
  </si>
  <si>
    <t>TGTGATTCTCTACCTCAGAG</t>
  </si>
  <si>
    <t>CTGGGTCCACATCTTTGTCA</t>
  </si>
  <si>
    <t>GGAGCACAAGCTGCCTAATG</t>
  </si>
  <si>
    <t>Myc</t>
  </si>
  <si>
    <t>GCTGTACGGAGTCGTAGTCG</t>
  </si>
  <si>
    <t>CATCATCTCCAGCTGATCGG</t>
  </si>
  <si>
    <t>AGAGGCAAACCCCTGCCAAG</t>
  </si>
  <si>
    <t>CGAGTGCATTGACCCCTCAG</t>
  </si>
  <si>
    <t>CTGCTCTCCATCCTATGTTG</t>
  </si>
  <si>
    <t>TGAGCCCCTAGTGCTGCATG</t>
  </si>
  <si>
    <t>AACCGCTCCACATACAGTCC</t>
  </si>
  <si>
    <t>ATATCCTCACTGGGCGCGGG</t>
  </si>
  <si>
    <t>TGGAGCAGACGCTGTGCCCG</t>
  </si>
  <si>
    <t>CGAGGAAGGAGAGAAGGCCG</t>
  </si>
  <si>
    <t>Myd88</t>
  </si>
  <si>
    <t>CCCTTGGTCGCGCTTAACGT</t>
  </si>
  <si>
    <t>CATCCAACAAACTGCGAGTG</t>
  </si>
  <si>
    <t>AAGGAGCTGAAGTCGCGCAT</t>
  </si>
  <si>
    <t>CTTGAACCCTCGGACGCCCG</t>
  </si>
  <si>
    <t>GTCCGAGAAGCCTTTACAGG</t>
  </si>
  <si>
    <t>ACCTAGGGGGTCATCAAGGG</t>
  </si>
  <si>
    <t>GCACAAACTCGATATCGTTG</t>
  </si>
  <si>
    <t>AACTAGAACAGACAGACTAT</t>
  </si>
  <si>
    <t>GCTCTGGCGCGTCTGTCGGC</t>
  </si>
  <si>
    <t>CCCACGTTAAGCGCGACCAA</t>
  </si>
  <si>
    <t>Myef2</t>
  </si>
  <si>
    <t>TACACATTATAGGATCCGGA</t>
  </si>
  <si>
    <t>TCTACCGGATACAGGGTTGT</t>
  </si>
  <si>
    <t>ATGTCTTACTATCATGTGAA</t>
  </si>
  <si>
    <t>ATGGGAAATTTGGGTCCAAG</t>
  </si>
  <si>
    <t>CAATCAGGATACAAATTGCT</t>
  </si>
  <si>
    <t>TAATCCAAACATTCCTCCTG</t>
  </si>
  <si>
    <t>TGAATAAGGATGGAACCGAT</t>
  </si>
  <si>
    <t>ACATACCCTATGACATGAAG</t>
  </si>
  <si>
    <t>GAAGCAATGAATAGCATGGC</t>
  </si>
  <si>
    <t>CCGTTGGCGCTGCTGCGCGG</t>
  </si>
  <si>
    <t>Myh10</t>
  </si>
  <si>
    <t>TCTGCATCATCCACTACGCG</t>
  </si>
  <si>
    <t>TAGGTCTGGATCAAGTCACT</t>
  </si>
  <si>
    <t>AGATAAGTCCTGAATAGTAG</t>
  </si>
  <si>
    <t>CTGGATAGGACCAAACGCCA</t>
  </si>
  <si>
    <t>GTGGTGGCGTGTCTTCACGA</t>
  </si>
  <si>
    <t>TGTAACTGGCTATATTGTTG</t>
  </si>
  <si>
    <t>ATAATGCACTTAAAGTTGCA</t>
  </si>
  <si>
    <t>AGCTGATCGAGCACGAGGTG</t>
  </si>
  <si>
    <t>CTCCATGCCAAGGTGTCAGA</t>
  </si>
  <si>
    <t>GAGAGGAACACTCAGCAATT</t>
  </si>
  <si>
    <t>Myo18a</t>
  </si>
  <si>
    <t>ACATGGTCGTAACTACATCG</t>
  </si>
  <si>
    <t>TTCTGCGAAGTAGCAAACCT</t>
  </si>
  <si>
    <t>TGGTCGTAACTACATCGTGG</t>
  </si>
  <si>
    <t>GCTTGTCCTTAGCACCCGAG</t>
  </si>
  <si>
    <t>GCTGACTGATGAACGCAACA</t>
  </si>
  <si>
    <t>CCCTCATTGATACCATCAAG</t>
  </si>
  <si>
    <t>TGGCACTCACCTGTTTACCA</t>
  </si>
  <si>
    <t>ACACATTGTTCTCTGCCAAG</t>
  </si>
  <si>
    <t>CCCCCTCCAATAGGCCAAGA</t>
  </si>
  <si>
    <t>AGCTCAGGGACTCGAGACCG</t>
  </si>
  <si>
    <t>Naa38</t>
  </si>
  <si>
    <t>GCCGACCATGCTACTACGAG</t>
  </si>
  <si>
    <t>ATGCGTATCCGTATGACAGA</t>
  </si>
  <si>
    <t>TACAGTCGCGATCAGTGCAC</t>
  </si>
  <si>
    <t>GTATCCGTATGACAGATGGA</t>
  </si>
  <si>
    <t>ATCTGTCATACGGATACGCA</t>
  </si>
  <si>
    <t>GCGTGCACGGCAGCAACTAG</t>
  </si>
  <si>
    <t>GCCCTAGCAGGACTCTGATG</t>
  </si>
  <si>
    <t>AGGAGAATGGCTGTTGCAGT</t>
  </si>
  <si>
    <t>GGAACTCTTGCGCAGAGCCC</t>
  </si>
  <si>
    <t>TGCTGCCGTGCACGCGTGGC</t>
  </si>
  <si>
    <t>Naca</t>
  </si>
  <si>
    <t>ACACACCTGGGCTTGCTGCG</t>
  </si>
  <si>
    <t>TGAGTCAGTACCAGAGCTCG</t>
  </si>
  <si>
    <t>CACCTACCTGTCTCAGCCTG</t>
  </si>
  <si>
    <t>CATAGTGTTTGGGGAAGCCA</t>
  </si>
  <si>
    <t>TTCTTCATCGATCTCTGCTG</t>
  </si>
  <si>
    <t>GGGTCTTCGACAGGTTACAG</t>
  </si>
  <si>
    <t>GTTACCTGTCATCCTAGGAT</t>
  </si>
  <si>
    <t>CAGACTCTGTTCCCGATCCT</t>
  </si>
  <si>
    <t>AGCTGGGCTCTTGTAGACAT</t>
  </si>
  <si>
    <t>GTCGAAGTGAGAAGAAGGCA</t>
  </si>
  <si>
    <t>Nanos1</t>
  </si>
  <si>
    <t>GCTCCTGGAACGACTACCTG</t>
  </si>
  <si>
    <t>CCAGCAACCCGGGCTCAGCG</t>
  </si>
  <si>
    <t>ATCACCAGGGCTAGCGACCG</t>
  </si>
  <si>
    <t>GAGGCTCGGCAGCCCACGCA</t>
  </si>
  <si>
    <t>GTCCTCGGGCGGCCCCATCG</t>
  </si>
  <si>
    <t>GGCCCGAGGCGCTCACGTAG</t>
  </si>
  <si>
    <t>GCAGTTCCAACGCACCGCCC</t>
  </si>
  <si>
    <t>CTGAGCTGAACCCGTTTGCA</t>
  </si>
  <si>
    <t>CACTTCGGCCGTGGATGCGG</t>
  </si>
  <si>
    <t>GCCCCTCATGCGGGGAGCCG</t>
  </si>
  <si>
    <t>Nanos2</t>
  </si>
  <si>
    <t>TTGCAGAAGTTGCATATGGT</t>
  </si>
  <si>
    <t>ACCTACCGCCCTTTGACATG</t>
  </si>
  <si>
    <t>GTGCTTGCAGAAGTTGCATA</t>
  </si>
  <si>
    <t>ATATGGTAGGCAGACATCCA</t>
  </si>
  <si>
    <t>GAATTATATCCATCACCACC</t>
  </si>
  <si>
    <t>CAACTTCTGCAAGCACAATG</t>
  </si>
  <si>
    <t>CCAGCTGAAGACGCCTGAAG</t>
  </si>
  <si>
    <t>AGCCGGAAGCAAAGACAGGA</t>
  </si>
  <si>
    <t>AAGAGTGAGCAGGACCTGGA</t>
  </si>
  <si>
    <t>TAGCTGAGGAGCCCAACTCC</t>
  </si>
  <si>
    <t>Nanos3</t>
  </si>
  <si>
    <t>GTGGGCAAAAGCGTCGAGTG</t>
  </si>
  <si>
    <t>TGGGCAAAAGCGTCGAGTGT</t>
  </si>
  <si>
    <t>CAACCAGTCTTGCCAGACCT</t>
  </si>
  <si>
    <t>AGGAAGAGGAGCTTGATGTA</t>
  </si>
  <si>
    <t>TTATGTGTGTCCCCAGTGTG</t>
  </si>
  <si>
    <t>CAGGACATGGGACTGATAGA</t>
  </si>
  <si>
    <t>TCCTGAAGGATGAGGCAGGG</t>
  </si>
  <si>
    <t>TAAGCGTTCAGGAGCTGCAG</t>
  </si>
  <si>
    <t>GCTTGCTGGCTTTCTGAACT</t>
  </si>
  <si>
    <t>AGTAGACAGAAGTGTAGCCC</t>
  </si>
  <si>
    <t>Nap1l4</t>
  </si>
  <si>
    <t>GCACGCACCTTGTCAAATAG</t>
  </si>
  <si>
    <t>CCACAGATGCAGAGTCAGCG</t>
  </si>
  <si>
    <t>GTCAAATAGAGGCTGGTACA</t>
  </si>
  <si>
    <t>GTGGAAGAGCTGAACCCCAA</t>
  </si>
  <si>
    <t>TACTCACCATAGGTTGTCCA</t>
  </si>
  <si>
    <t>CATAGAAAAACTCACAGACC</t>
  </si>
  <si>
    <t>CTATGTGCGCACACCTCACC</t>
  </si>
  <si>
    <t>GAAAACGGGTCGGCCTTGTC</t>
  </si>
  <si>
    <t>TACGTTTCTATGTAACTAGA</t>
  </si>
  <si>
    <t>TTAGTGAGCTGGTGCAGGTG</t>
  </si>
  <si>
    <t>Nasp</t>
  </si>
  <si>
    <t>GAACAGGTTTATGACGCCAT</t>
  </si>
  <si>
    <t>GTTGTTGGACAATCAACTGT</t>
  </si>
  <si>
    <t>AGACCCTCAAGTCAAGTCAG</t>
  </si>
  <si>
    <t>CAAGTCAAGTCAGCGGATGT</t>
  </si>
  <si>
    <t>GCAGGGCACTTTAATGAAGG</t>
  </si>
  <si>
    <t>AGAATTCAGAGAAACAGTGG</t>
  </si>
  <si>
    <t>GGAGAAACGGCTAATGAGTG</t>
  </si>
  <si>
    <t>TTGAGACCAAGGTAGCCCAG</t>
  </si>
  <si>
    <t>AGAGGACAGAGAAAATGACA</t>
  </si>
  <si>
    <t>GTTAACTGAATCCTCTGAAG</t>
  </si>
  <si>
    <t>Nat10</t>
  </si>
  <si>
    <t>GTCAATCCGATACGCCCCTG</t>
  </si>
  <si>
    <t>TGGTGGGAAGATTTAACGAG</t>
  </si>
  <si>
    <t>CAGTCCACCAGAACACCCAC</t>
  </si>
  <si>
    <t>GTTTAATAAAGCGGTGATCA</t>
  </si>
  <si>
    <t>TGTTCACCCAGATTATCAAG</t>
  </si>
  <si>
    <t>GCTCTTTCTTATAACACCAC</t>
  </si>
  <si>
    <t>GCATCTACTATCAATGGGTA</t>
  </si>
  <si>
    <t>GAGCGTCTGAGAGCATCTGC</t>
  </si>
  <si>
    <t>AGCGTTAACTCCGAACTTGT</t>
  </si>
  <si>
    <t>CCTGGCTATCGCTGGAGCAG</t>
  </si>
  <si>
    <t>Ncbp1</t>
  </si>
  <si>
    <t>AAACATAGCAACCATAGACG</t>
  </si>
  <si>
    <t>CCATAAAAGGATACCACTTG</t>
  </si>
  <si>
    <t>GTGTACATCACGTCAATGTG</t>
  </si>
  <si>
    <t>GCAGTCCAGACTTGTAACAT</t>
  </si>
  <si>
    <t>TGAGTAAGACAATCTGACCT</t>
  </si>
  <si>
    <t>CACACCGCCGCCCCACACAG</t>
  </si>
  <si>
    <t>TCTTTAGAGAGCAATCTCGA</t>
  </si>
  <si>
    <t>AACAGATAAACAGAGTGCCA</t>
  </si>
  <si>
    <t>CCACTATGTGGTAGTTCAAG</t>
  </si>
  <si>
    <t>AATGCCAGGAATTACAACTT</t>
  </si>
  <si>
    <t>Ncbp2</t>
  </si>
  <si>
    <t>CAGATGCGGAGAACGCAATG</t>
  </si>
  <si>
    <t>GCTGCGCAGCGACTCCTACG</t>
  </si>
  <si>
    <t>GTACTCGCTGAGTTCCACGT</t>
  </si>
  <si>
    <t>ATACTATTCAAGAGCAGATG</t>
  </si>
  <si>
    <t>AAATGAAGAAAACAGCATGT</t>
  </si>
  <si>
    <t>TCACCCGAAAGTGCTGGTCC</t>
  </si>
  <si>
    <t>CGTGGAACTCAGCGAGTACC</t>
  </si>
  <si>
    <t>ACGTGGAACTCAGCGAGTAC</t>
  </si>
  <si>
    <t>TGATATAAAGAAGATCATCA</t>
  </si>
  <si>
    <t>AAAAGCTGTACGTTGTATGT</t>
  </si>
  <si>
    <t>Ncbp3</t>
  </si>
  <si>
    <t>ATGCTCTATCGTAGGCAATG</t>
  </si>
  <si>
    <t>TGCCAGTGAAGACAAGTCGT</t>
  </si>
  <si>
    <t>GCAGGCAACTACCGGAATGT</t>
  </si>
  <si>
    <t>CCAGCTAACAAACTTGCTAA</t>
  </si>
  <si>
    <t>TGCCGATGACAGAGTCGTGG</t>
  </si>
  <si>
    <t>GATTTACTTCTGCTCGAAAG</t>
  </si>
  <si>
    <t>TATGGAAATCCAAATTATGG</t>
  </si>
  <si>
    <t>AGGCGAGCTGGAAATCGTGC</t>
  </si>
  <si>
    <t>CTGGAGACAATCTACATTTG</t>
  </si>
  <si>
    <t>CAGCTCAGACTCAGATGAGA</t>
  </si>
  <si>
    <t>Ncf1</t>
  </si>
  <si>
    <t>TCTTCACGGGCAGTCCCATG</t>
  </si>
  <si>
    <t>GCCCCTTGACAGTCCCGACG</t>
  </si>
  <si>
    <t>CGTTGCCCATCAAACCACCT</t>
  </si>
  <si>
    <t>AATGGCTTCACCCTCAGACA</t>
  </si>
  <si>
    <t>TTCGGGAACAGAGATGACCG</t>
  </si>
  <si>
    <t>GATGGCAAGAATAACGTAGC</t>
  </si>
  <si>
    <t>GCTACGCACTGGCTGTCAGT</t>
  </si>
  <si>
    <t>CACATGGAACTCGTAGATCT</t>
  </si>
  <si>
    <t>TTAGGCTACTCACATAGTGC</t>
  </si>
  <si>
    <t>GGGCAGCGGGAGATCTTCAC</t>
  </si>
  <si>
    <t>Ncl</t>
  </si>
  <si>
    <t>AGCCAAAGTCATTCCAACAC</t>
  </si>
  <si>
    <t>AGCTGCACAAGCAAAAGCGT</t>
  </si>
  <si>
    <t>CCTCTCTTTCAACATCACTG</t>
  </si>
  <si>
    <t>AAAGCGTTGGTACCAACTCC</t>
  </si>
  <si>
    <t>TAAAAATGATCTTGCTGTTG</t>
  </si>
  <si>
    <t>AAAAATTTGGAAGAAAAGCA</t>
  </si>
  <si>
    <t>TCCTATGAAAGCCAAGAGTG</t>
  </si>
  <si>
    <t>CACAACCCCAGCAAAGAAGG</t>
  </si>
  <si>
    <t>GGATGAAGATGATAGCGATG</t>
  </si>
  <si>
    <t>GAACCTGTTAAAGCAGCACC</t>
  </si>
  <si>
    <t>Ndufa4</t>
  </si>
  <si>
    <t>AAAGACCGTGAACTTACGCT</t>
  </si>
  <si>
    <t>AGCACTGTATGTGATGCGCT</t>
  </si>
  <si>
    <t>TCTTCGTATTTATTGGAGCA</t>
  </si>
  <si>
    <t>CACTGTTTAATCCAGATGTC</t>
  </si>
  <si>
    <t>ATTTACACTCACCTGACATC</t>
  </si>
  <si>
    <t>GATGCTTCTTGGCTTGCCCG</t>
  </si>
  <si>
    <t>CTTCGTATTTATTGGAGCAG</t>
  </si>
  <si>
    <t>TTTATTGGAGCAGGGGGTAC</t>
  </si>
  <si>
    <t>GCTCCAATAAATACGAAGAG</t>
  </si>
  <si>
    <t>CCAGTTTGTTCCATGGCTCT</t>
  </si>
  <si>
    <t>Ndufa9</t>
  </si>
  <si>
    <t>GGTTAACAACGTATCGACCC</t>
  </si>
  <si>
    <t>CCAGGTCACCCATCAGACGA</t>
  </si>
  <si>
    <t>AGCAGTGCAGCACAGCAACG</t>
  </si>
  <si>
    <t>GTCATACCTCACGGGAAAGG</t>
  </si>
  <si>
    <t>TGGTCATCAATCTTATTGGG</t>
  </si>
  <si>
    <t>GATGCCTGAGCTATTGCTCG</t>
  </si>
  <si>
    <t>ATAGGTTGCAGATGTTTCCA</t>
  </si>
  <si>
    <t>AGAGTTCTTCTAAGTCCTTG</t>
  </si>
  <si>
    <t>TCCCTTCCGAAAATGTCAGA</t>
  </si>
  <si>
    <t>TGAGCCACAGAACACAGAAG</t>
  </si>
  <si>
    <t>Nelfe</t>
  </si>
  <si>
    <t>GATCGGGAACGAGACCGAGA</t>
  </si>
  <si>
    <t>TCACTAGAAGACACAAAGCT</t>
  </si>
  <si>
    <t>TCATGACCGGAGCCGAGATA</t>
  </si>
  <si>
    <t>TCCAGTCAAAGCCTCGAGGT</t>
  </si>
  <si>
    <t>TAGCTCCAGTCAAAGCCTCG</t>
  </si>
  <si>
    <t>GCCAAACAACTGGTGAAGTC</t>
  </si>
  <si>
    <t>CCACTTTCCAGCCGTTCCAG</t>
  </si>
  <si>
    <t>CTTCAAACGTTCTCGGACCC</t>
  </si>
  <si>
    <t>TGACACCGCCCTGGCTCGCT</t>
  </si>
  <si>
    <t>CTCTGTCTTTGTCTTTATCC</t>
  </si>
  <si>
    <t>Nfatc1</t>
  </si>
  <si>
    <t>CAGGTCCAGAGTGCTATCGG</t>
  </si>
  <si>
    <t>TCATCCCCCCAGTTACGGAG</t>
  </si>
  <si>
    <t>GGGCTTCGCCCACTGATACG</t>
  </si>
  <si>
    <t>CTGCGTGTCTCCCAAGACCA</t>
  </si>
  <si>
    <t>GATGCCATACCTGCACAATG</t>
  </si>
  <si>
    <t>GCCATGGTGTAGGCCCAGGT</t>
  </si>
  <si>
    <t>GCAGGGTCGAGGTGACACTA</t>
  </si>
  <si>
    <t>GCAAGTACAGTCTCAATGGC</t>
  </si>
  <si>
    <t>GCTTCTGGAGGAGAGACTGC</t>
  </si>
  <si>
    <t>TTCGGTCACACTGACCCGAG</t>
  </si>
  <si>
    <t>Nfatc2</t>
  </si>
  <si>
    <t>CTGGCCACCGACTCGCCCTG</t>
  </si>
  <si>
    <t>CTGACTTACAGCACTCGATG</t>
  </si>
  <si>
    <t>TTGGAGAGTGGCCACTCGAG</t>
  </si>
  <si>
    <t>ACCTCGAACCAGCCTCGCCG</t>
  </si>
  <si>
    <t>CTAGCGGGGCTCAAGCAAAG</t>
  </si>
  <si>
    <t>GATGGAGTGATCTCGATCCG</t>
  </si>
  <si>
    <t>AACAACATGAGAGCCACGTA</t>
  </si>
  <si>
    <t>GCTTGTTCTCCATGTAGCCG</t>
  </si>
  <si>
    <t>GAAACGCTGACATCGAGCTG</t>
  </si>
  <si>
    <t>CCTCCTCACCCGGTGCCAAG</t>
  </si>
  <si>
    <t>Nfatc3</t>
  </si>
  <si>
    <t>CTGAAAATAATATGTCAGCG</t>
  </si>
  <si>
    <t>CTTCTCCCTGTGGTAAACGA</t>
  </si>
  <si>
    <t>ACTGAGGGAAGATTCCCGGT</t>
  </si>
  <si>
    <t>ACTGCTGGGTTATGATAGGG</t>
  </si>
  <si>
    <t>GCAGTGAAAGCCTCTACTGG</t>
  </si>
  <si>
    <t>TCTAAATATAGTCCATTAGG</t>
  </si>
  <si>
    <t>GATCAAGCTGCCATACTACC</t>
  </si>
  <si>
    <t>ATACTGTACTTCTCAATATG</t>
  </si>
  <si>
    <t>ACCTGGAGCAAACCAAAGCC</t>
  </si>
  <si>
    <t>TCACCTCTGACTTCTCCAGG</t>
  </si>
  <si>
    <t>Nfatc4</t>
  </si>
  <si>
    <t>GGTAGCTTCCCATTGCACGA</t>
  </si>
  <si>
    <t>TTCAGATGTGTCCTCTAGCG</t>
  </si>
  <si>
    <t>GTCCCGCCGAGGCAGCCTTG</t>
  </si>
  <si>
    <t>CTATACGGTCCAAGCTCGGG</t>
  </si>
  <si>
    <t>GAAATTCAGACATTGAGCTA</t>
  </si>
  <si>
    <t>GCACCGGATTACTGGCAAGA</t>
  </si>
  <si>
    <t>ATAAGGAAGGGGTTCCCCCA</t>
  </si>
  <si>
    <t>CTTCTCGGACGCCTCCGACG</t>
  </si>
  <si>
    <t>CCTCAGTCTCATAGTGAGCT</t>
  </si>
  <si>
    <t>TCCAGCCCAGCGCTCGGCCC</t>
  </si>
  <si>
    <t>Nfe2l2</t>
  </si>
  <si>
    <t>TGAAGACTGAACTTTCAGCG</t>
  </si>
  <si>
    <t>ATTTCCGAGTCACTGAACCC</t>
  </si>
  <si>
    <t>GGTGGGATTTGAGTCTAAGG</t>
  </si>
  <si>
    <t>TTCAACCCGAAGCACGCTGA</t>
  </si>
  <si>
    <t>TCCTCGCTGGAAAAAGAAGT</t>
  </si>
  <si>
    <t>AGAATTCCTCCCAATTCAGC</t>
  </si>
  <si>
    <t>TCTTACCTGTAATTCGGGAA</t>
  </si>
  <si>
    <t>TGACTTTAGTCAGCGACAGA</t>
  </si>
  <si>
    <t>TGACTGATGGCAGCGGAGGA</t>
  </si>
  <si>
    <t>GTTCTGTTTGACACTTCCAG</t>
  </si>
  <si>
    <t>Nfx1</t>
  </si>
  <si>
    <t>TGTCGGATCATACTGAACCA</t>
  </si>
  <si>
    <t>GGACGAAAATACCAGACCCG</t>
  </si>
  <si>
    <t>CTTACCACAGAAACAAGTAT</t>
  </si>
  <si>
    <t>TGTGTTGTGTGGAACCGATG</t>
  </si>
  <si>
    <t>TCAGTGTGGGAAATCGCCAC</t>
  </si>
  <si>
    <t>TGTAACAAGAAACGATTGTG</t>
  </si>
  <si>
    <t>TTGGTGCGATACTGCCCTTG</t>
  </si>
  <si>
    <t>GTGTATGGTATGCTGTGAGT</t>
  </si>
  <si>
    <t>ATGGCCTTCAGAATCAGCCA</t>
  </si>
  <si>
    <t>CAACATGTCCCCCATTCCAA</t>
  </si>
  <si>
    <t>Ngdn</t>
  </si>
  <si>
    <t>GATGAGGCTTAAAACGGAGC</t>
  </si>
  <si>
    <t>TGTACTGGAACCAAGCGTGG</t>
  </si>
  <si>
    <t>TGGAACGTATTCTACAGAGA</t>
  </si>
  <si>
    <t>TAAGCCTCATCCCAGCAACA</t>
  </si>
  <si>
    <t>AGGGCCAGTCTGAGGCCTCG</t>
  </si>
  <si>
    <t>CCACCAGCCTCAAAACTGCA</t>
  </si>
  <si>
    <t>ACATACTCACCTGCTCCTGG</t>
  </si>
  <si>
    <t>AGCGCCTGGAGAAAGCCAAG</t>
  </si>
  <si>
    <t>GCTGTTGCTCATGTACCTTA</t>
  </si>
  <si>
    <t>GAAGTATCAAATTGACAAAC</t>
  </si>
  <si>
    <t>Ngrn</t>
  </si>
  <si>
    <t>ACCACCCAGAACACTGACGT</t>
  </si>
  <si>
    <t>TCAAGGTATCTTCAGAAACG</t>
  </si>
  <si>
    <t>CCGGCTCCCAGTCGGAATCG</t>
  </si>
  <si>
    <t>TCAGCACTGATGTTATCCGA</t>
  </si>
  <si>
    <t>GAACCCACAGCGAGCGAGAG</t>
  </si>
  <si>
    <t>TCTGACGTTTCAAAGCGCTG</t>
  </si>
  <si>
    <t>TCACAGCACAGCTTTGAAAG</t>
  </si>
  <si>
    <t>TGCCAACCTTGGAACTGACC</t>
  </si>
  <si>
    <t>CCACTTTAGAGCAGAAACTG</t>
  </si>
  <si>
    <t>GTCTGGCCTGCTGATGGCAG</t>
  </si>
  <si>
    <t>Nhp2</t>
  </si>
  <si>
    <t>GCAGAAGCAGATTCGTCGCG</t>
  </si>
  <si>
    <t>AGGAGATACATTGCCGATTG</t>
  </si>
  <si>
    <t>GGCCGCTCCCGAAGAGTCCG</t>
  </si>
  <si>
    <t>CCATCTTCCAGTTCTGTGCG</t>
  </si>
  <si>
    <t>TGTAGAGCTTGCGCGTCAGG</t>
  </si>
  <si>
    <t>GCTCTACAAGTGCATCAAGA</t>
  </si>
  <si>
    <t>TTGTCAACAAGGGCGAGAAA</t>
  </si>
  <si>
    <t>GCAGGCGGAGGGCTGCAGCG</t>
  </si>
  <si>
    <t>GCGCACGTACAAAGAGCTGC</t>
  </si>
  <si>
    <t>GGAAGCCAGGGGCTGCGCGA</t>
  </si>
  <si>
    <t>Nifk</t>
  </si>
  <si>
    <t>AAGCGCTATAATCGGAAACG</t>
  </si>
  <si>
    <t>AAGAAAGAAAAACTTAACCG</t>
  </si>
  <si>
    <t>GGCCCAGATAAACTACTCCA</t>
  </si>
  <si>
    <t>GGAAGAAACTAGCTGCAAAG</t>
  </si>
  <si>
    <t>CAGATTGTCTAGAAGTAAGC</t>
  </si>
  <si>
    <t>TGTCGCTCATAGAGATTCTG</t>
  </si>
  <si>
    <t>GGTGAAACAGAGCATTCCTC</t>
  </si>
  <si>
    <t>TCAAACTGCGAGTCTTCCTG</t>
  </si>
  <si>
    <t>GGGCACAGTAGTTATAGATG</t>
  </si>
  <si>
    <t>CATTGTTTCTGCAACTATCT</t>
  </si>
  <si>
    <t>Nkrf</t>
  </si>
  <si>
    <t>CGCTACCTTTCAACCTACGA</t>
  </si>
  <si>
    <t>ATACTCGACACCGCCATGTG</t>
  </si>
  <si>
    <t>CAAGGTATACTCACCATCGT</t>
  </si>
  <si>
    <t>ATTCAAGCACATAATCGGAG</t>
  </si>
  <si>
    <t>AATAAAAAACTTCTCACGGA</t>
  </si>
  <si>
    <t>AAGTCATCTCTGGATTAGAA</t>
  </si>
  <si>
    <t>CCCACTGTCAAAATACATGT</t>
  </si>
  <si>
    <t>TGAAGAGCCTGAGTGACACT</t>
  </si>
  <si>
    <t>GAAAGACAGGAAGATCCGTA</t>
  </si>
  <si>
    <t>TTGGCAGAACTATTAAAAAT</t>
  </si>
  <si>
    <t>Nmd3</t>
  </si>
  <si>
    <t>TACTGACCTACCTTACTCAG</t>
  </si>
  <si>
    <t>GTTGTTCAGTCCCAAATGTG</t>
  </si>
  <si>
    <t>ATAGACCCAAATACCCTACA</t>
  </si>
  <si>
    <t>AGACCTGCTTTGGAACACCT</t>
  </si>
  <si>
    <t>TGTGATCCAAGTCAGGCAAA</t>
  </si>
  <si>
    <t>CAGGCCACACAAATATTGGC</t>
  </si>
  <si>
    <t>GGAAATTGTTCCAATATGCA</t>
  </si>
  <si>
    <t>TCAGAATACACTGCGTATCA</t>
  </si>
  <si>
    <t>TAGGTTTCAACATACCTACA</t>
  </si>
  <si>
    <t>CCGCACTTCGCTTCAGATCT</t>
  </si>
  <si>
    <t>Nme1</t>
  </si>
  <si>
    <t>AGACTCACCATAGCAACCAC</t>
  </si>
  <si>
    <t>TGGTGGGCGAGATCATCAAG</t>
  </si>
  <si>
    <t>CTGGTGAAATACATGCACTC</t>
  </si>
  <si>
    <t>TGGTCTCTCCAAGCATCACG</t>
  </si>
  <si>
    <t>CTGAGTGCATGTATTTCACC</t>
  </si>
  <si>
    <t>GCAGAAACTTCAGACCAACA</t>
  </si>
  <si>
    <t>TCCCAGGCTTAGAGTCTGCG</t>
  </si>
  <si>
    <t>CATTGCCATCAAGCCTGATG</t>
  </si>
  <si>
    <t>CAGTGTAGTGCTCCTTGAGA</t>
  </si>
  <si>
    <t>TAAAGAAGGGGCGGTCCTTC</t>
  </si>
  <si>
    <t>Nmt1</t>
  </si>
  <si>
    <t>TGATCCGAGAGATCACCCGG</t>
  </si>
  <si>
    <t>CAGGCCTACTCACCACACCA</t>
  </si>
  <si>
    <t>GGCATCGATCCCTAAACCCT</t>
  </si>
  <si>
    <t>GGGACCCGCCAAAACCATGG</t>
  </si>
  <si>
    <t>GTTTCCGACTTGAGACCACT</t>
  </si>
  <si>
    <t>GATCTCGTTACCTCCTGTTG</t>
  </si>
  <si>
    <t>TTGAGTCCAGCCAATGACAC</t>
  </si>
  <si>
    <t>CAGCGACATGGAATCCACCC</t>
  </si>
  <si>
    <t>GTCAGGTTCGACTGGACCAT</t>
  </si>
  <si>
    <t>CTTCAGAGAGAAGAAGATGG</t>
  </si>
  <si>
    <t>Noa1</t>
  </si>
  <si>
    <t>TGCAAATAGGAAACTTCAGG</t>
  </si>
  <si>
    <t>GGACCCCGGAGGAACAAGTG</t>
  </si>
  <si>
    <t>TCTGATTACTGCACCGCCAA</t>
  </si>
  <si>
    <t>GCACGTCCTTGACTACCGTG</t>
  </si>
  <si>
    <t>ACGCTCCCGGCTACTTGAAG</t>
  </si>
  <si>
    <t>GGCCCAAGGATGATGCACGC</t>
  </si>
  <si>
    <t>CAAGCTCCAGGTACTGATCG</t>
  </si>
  <si>
    <t>GAGCAGTAGATGCCGCTGGG</t>
  </si>
  <si>
    <t>AAAAAGCACGGCTACATAGT</t>
  </si>
  <si>
    <t>AGTGGACTTGCCAGCATTAG</t>
  </si>
  <si>
    <t>Noc2l</t>
  </si>
  <si>
    <t>TGTCAAGACATACCTAAGTG</t>
  </si>
  <si>
    <t>GCTGTTTGGAAAGACACCAA</t>
  </si>
  <si>
    <t>GCAGTGCCGAATGTTGCTCA</t>
  </si>
  <si>
    <t>GCCCCGCGTACCGTCCTGCG</t>
  </si>
  <si>
    <t>ACACTGCTGTCCCAGACCAT</t>
  </si>
  <si>
    <t>CCAGGAAGCGAGCGAAACAG</t>
  </si>
  <si>
    <t>GGACTCGACACCACAGGTAG</t>
  </si>
  <si>
    <t>GGAACAGCCTGGGACTAAGG</t>
  </si>
  <si>
    <t>CCCTCATAAGCTTCATGCAA</t>
  </si>
  <si>
    <t>GCTTCTGAAGGCAACCACAG</t>
  </si>
  <si>
    <t>Noct</t>
  </si>
  <si>
    <t>TTGTGTTCCACATCTAGACA</t>
  </si>
  <si>
    <t>ACAAAATCCCGCTGGTAGCG</t>
  </si>
  <si>
    <t>CCCATTTGAGCGCTTCCACG</t>
  </si>
  <si>
    <t>AAGCGCTCAAATGGGAAGAG</t>
  </si>
  <si>
    <t>CAGTGGAACATCCTCGCCCA</t>
  </si>
  <si>
    <t>TGTTCGGGGACGCGACCTCG</t>
  </si>
  <si>
    <t>GACCCTAAAAACCAATCAGG</t>
  </si>
  <si>
    <t>CAGTTGACACCAAGTACTCC</t>
  </si>
  <si>
    <t>GCTGGAAGGTGTCAAAGTAG</t>
  </si>
  <si>
    <t>GGCGGGGCGAGCGTTCGGCG</t>
  </si>
  <si>
    <t>Nol10</t>
  </si>
  <si>
    <t>GTGTCATAACACCGGACCCG</t>
  </si>
  <si>
    <t>GGATATCAGACTCTACCACA</t>
  </si>
  <si>
    <t>ACTGATATGTGTCATAACAC</t>
  </si>
  <si>
    <t>TGGTGATCCTTAACTAGCAA</t>
  </si>
  <si>
    <t>GATTAAACTTAGAACAAGGG</t>
  </si>
  <si>
    <t>TCCAGGAAGGAACACCACCT</t>
  </si>
  <si>
    <t>CCCTCTTGGCAGATGTTCGT</t>
  </si>
  <si>
    <t>TCAGGGTCGAGTGGAATGCT</t>
  </si>
  <si>
    <t>ATTGAATTTCACTCACAATC</t>
  </si>
  <si>
    <t>GGGGAAAATATTTACTTCGT</t>
  </si>
  <si>
    <t>Nol11</t>
  </si>
  <si>
    <t>GAATAATGATGACGTAAACG</t>
  </si>
  <si>
    <t>CAGTTCCGGGGGTAAAACGA</t>
  </si>
  <si>
    <t>CCTCACCTTGTAAAGGACGA</t>
  </si>
  <si>
    <t>AGACTTACTTAGCGACACCA</t>
  </si>
  <si>
    <t>CAGTTCCTAGTGACGGACAG</t>
  </si>
  <si>
    <t>GCTGTGTCAGACAGTTCCGG</t>
  </si>
  <si>
    <t>ACAGATTCGATGTTCTGCTG</t>
  </si>
  <si>
    <t>CTCAAGTCAGTTGTGTCTGG</t>
  </si>
  <si>
    <t>CATGTTCAGGATATGAACTT</t>
  </si>
  <si>
    <t>GAAGTACTATTCATGCTACA</t>
  </si>
  <si>
    <t>Nol3</t>
  </si>
  <si>
    <t>CTTCGTACTCGGGCCCAGTG</t>
  </si>
  <si>
    <t>CAGAGACCATTGACCGGGAA</t>
  </si>
  <si>
    <t>GGCATGAAGGGTCATAGCTG</t>
  </si>
  <si>
    <t>CCCATCAGAGACCATTGACC</t>
  </si>
  <si>
    <t>CGCCAGAAGCACCCAGTTCA</t>
  </si>
  <si>
    <t>GCGCATGCCAGACCCGGCCT</t>
  </si>
  <si>
    <t>AAGAGCGTCAGAGCAAGAGG</t>
  </si>
  <si>
    <t>GCTGCCCGATGCAGAGCGCA</t>
  </si>
  <si>
    <t>GAGACATTGCAGGCTGACTC</t>
  </si>
  <si>
    <t>ACAGCGCAGTAGCTCCTGGC</t>
  </si>
  <si>
    <t>Nol6</t>
  </si>
  <si>
    <t>TATGCGACCAGATATCAATG</t>
  </si>
  <si>
    <t>AAGATCCATACCACCATGAG</t>
  </si>
  <si>
    <t>TACTTGTAAACGAAGCAAGG</t>
  </si>
  <si>
    <t>GTTGGTTAGTGGGCCCAGAG</t>
  </si>
  <si>
    <t>TGTTGGTACCTGGTTGTAAG</t>
  </si>
  <si>
    <t>TCATAGGCTCCACATAGGCT</t>
  </si>
  <si>
    <t>ATTGATCCAAAACCCCAAAG</t>
  </si>
  <si>
    <t>CTACCCCCCACTATAACACC</t>
  </si>
  <si>
    <t>TGTTATTGATCTTGGCCCAG</t>
  </si>
  <si>
    <t>ATGTGGCCGCAGCAGCAGCG</t>
  </si>
  <si>
    <t>Nol7</t>
  </si>
  <si>
    <t>GTACAGAAAGTGCAGTCTGT</t>
  </si>
  <si>
    <t>CATGTAGCTTTCAATCTGAC</t>
  </si>
  <si>
    <t>CTGCTCGCGCAGCCTAGCAG</t>
  </si>
  <si>
    <t>GGAGAAGAGGAAACGGCGCG</t>
  </si>
  <si>
    <t>CTGGTGATTTCTTTATGCTG</t>
  </si>
  <si>
    <t>GCAGCTAACTACAGCTTCAG</t>
  </si>
  <si>
    <t>TCGTCCACCATCGCCTCAGC</t>
  </si>
  <si>
    <t>GGCGAAAGTCAGCTCCTCCG</t>
  </si>
  <si>
    <t>AAAAGTGAACAGCATGCAAA</t>
  </si>
  <si>
    <t>GCGTGCGCGCGAGTGCTCGC</t>
  </si>
  <si>
    <t>Nol8</t>
  </si>
  <si>
    <t>CCTATGAGTAAGAAACGTCG</t>
  </si>
  <si>
    <t>AATGACTGTATAAAAGTACA</t>
  </si>
  <si>
    <t>GTCCTCTACTAGTTGTGACA</t>
  </si>
  <si>
    <t>GCCAAAGTGAGACTCACACG</t>
  </si>
  <si>
    <t>TCCCCGTGTGAGTCTCACTT</t>
  </si>
  <si>
    <t>ATTCTCGTCCTCTAAAAGGG</t>
  </si>
  <si>
    <t>TAACATTCAAATAACAGAAG</t>
  </si>
  <si>
    <t>TACTCAGAAACCTAAACATG</t>
  </si>
  <si>
    <t>TGCATCCTGTATAAATGCTA</t>
  </si>
  <si>
    <t>AGCAGTGGATTTCCATATGA</t>
  </si>
  <si>
    <t>Nolc1</t>
  </si>
  <si>
    <t>ATAGATGTCCAAGAGGGACG</t>
  </si>
  <si>
    <t>ACAGCCCTAACCTTCTTGGG</t>
  </si>
  <si>
    <t>GGTGGTGGAACTGAACTGTA</t>
  </si>
  <si>
    <t>ACTGGCTCGCTTGACCTGTG</t>
  </si>
  <si>
    <t>GAAAAGTGCCACAACCCCCA</t>
  </si>
  <si>
    <t>GAAAGCTCTTCAGACAGCTC</t>
  </si>
  <si>
    <t>AGTCAGACCTCCTGCGAAGA</t>
  </si>
  <si>
    <t>ACAACTCCTAAGCAACCTGC</t>
  </si>
  <si>
    <t>ACTAAAGCCGAAGCCAAACC</t>
  </si>
  <si>
    <t>TTCCTCAGAACTTGAATCTG</t>
  </si>
  <si>
    <t>Nomo1</t>
  </si>
  <si>
    <t>GCAGATGAGTAAATACAGAG</t>
  </si>
  <si>
    <t>CGAGTTCGTCACACGCACCG</t>
  </si>
  <si>
    <t>ATCCACTCGCAGCTCCACGT</t>
  </si>
  <si>
    <t>TTATAGCCAGCCACTATGAG</t>
  </si>
  <si>
    <t>GCACGACAGCCTGAGAATCG</t>
  </si>
  <si>
    <t>AAAAGGCTTGCTCAAACCGG</t>
  </si>
  <si>
    <t>CGATGCCAGAAACTGCACGA</t>
  </si>
  <si>
    <t>ACGCATACCTCCACTGACAG</t>
  </si>
  <si>
    <t>AGAGATCGAGACTCGCAGGC</t>
  </si>
  <si>
    <t>TGCATGAGGACTGGTGCTGG</t>
  </si>
  <si>
    <t>Nono</t>
  </si>
  <si>
    <t>TACTTACGTAGTCAGCAAGA</t>
  </si>
  <si>
    <t>TCATTGTGGATGACCGAGGA</t>
  </si>
  <si>
    <t>GTAGTCATTGTGGATGACCG</t>
  </si>
  <si>
    <t>AGTTCGTTCGACACGTACTG</t>
  </si>
  <si>
    <t>AGTGGATCGGAACATCAAGG</t>
  </si>
  <si>
    <t>GCTAGGGTTCGTGTTTCCTG</t>
  </si>
  <si>
    <t>TCAAGTGGATCGGAACATCA</t>
  </si>
  <si>
    <t>AATACCTGCAAATGGCCAGC</t>
  </si>
  <si>
    <t>TACTCATACTCAAAGGAGCC</t>
  </si>
  <si>
    <t>TCTTCCCCCTGATATCACTG</t>
  </si>
  <si>
    <t>Nop14</t>
  </si>
  <si>
    <t>AATCTCCTATGTATTGCAAG</t>
  </si>
  <si>
    <t>GTTCGCAGACAAACGCTTTG</t>
  </si>
  <si>
    <t>ACAGTGATACTGAAGACCGG</t>
  </si>
  <si>
    <t>CTGCTTACCACATCCAACCC</t>
  </si>
  <si>
    <t>TATTAGATTCTAGGTCTGAG</t>
  </si>
  <si>
    <t>AAAAAGGAAAAACCCCAGGT</t>
  </si>
  <si>
    <t>AAGTCAAAGCAAGAGAAGGT</t>
  </si>
  <si>
    <t>AGAAGTTCCAGATCCTTGGC</t>
  </si>
  <si>
    <t>CTGTTTACCTGCAAAGACAT</t>
  </si>
  <si>
    <t>TTATACTGGATAAAGACGAT</t>
  </si>
  <si>
    <t>Nop16</t>
  </si>
  <si>
    <t>GGGACCACACCAAATCCGTG</t>
  </si>
  <si>
    <t>GGCTTCCGTACAAGATCCCG</t>
  </si>
  <si>
    <t>TGTACCGCACATAGTCGATG</t>
  </si>
  <si>
    <t>GAACCGGAATGCTCGTCGGA</t>
  </si>
  <si>
    <t>GTCCCAGGCATGTCGTATGT</t>
  </si>
  <si>
    <t>TCAGTACCTTCTTCTTACGG</t>
  </si>
  <si>
    <t>AAGACTCGGAGGCAGAAGTT</t>
  </si>
  <si>
    <t>TTCTCTTCCCCCAGACCTGG</t>
  </si>
  <si>
    <t>GCCAGCCTCCCAGAGAAGAA</t>
  </si>
  <si>
    <t>GGCGGAGATGGGGTTGGCCA</t>
  </si>
  <si>
    <t>Nop2</t>
  </si>
  <si>
    <t>GCAGCATATAGTGTCCAGCG</t>
  </si>
  <si>
    <t>TGTCGAGTCGTGCCCGAAAG</t>
  </si>
  <si>
    <t>ACCTGCAGCGAGTTCACAAG</t>
  </si>
  <si>
    <t>CCCTGCTGTGAAGACGAACA</t>
  </si>
  <si>
    <t>TTTCAAGGTGTTGGTCCGAA</t>
  </si>
  <si>
    <t>GCTCAGCTGATGAAGAACAC</t>
  </si>
  <si>
    <t>TCTTTCAATAGGCAACAGCT</t>
  </si>
  <si>
    <t>ACCAATTCAAAACAGTGATG</t>
  </si>
  <si>
    <t>CCCTGAGTCCCACCCCAGAA</t>
  </si>
  <si>
    <t>GGTGGAAGAGAACGAGTGGG</t>
  </si>
  <si>
    <t>Nop53</t>
  </si>
  <si>
    <t>AGGGCAAGGTCAACCCGTAA</t>
  </si>
  <si>
    <t>GGCCCCAGAAACAAGAAGCG</t>
  </si>
  <si>
    <t>CCAATCAAAGGCGTGTCCAG</t>
  </si>
  <si>
    <t>GGCTACAGGAGCGCACGACC</t>
  </si>
  <si>
    <t>CAATCAAAGGCGTGTCCAGA</t>
  </si>
  <si>
    <t>TGGTCGACCTCTAACCCCAG</t>
  </si>
  <si>
    <t>CTCACACATCTCCCGAAACA</t>
  </si>
  <si>
    <t>CTCATGGGCCTCTCGAAGCA</t>
  </si>
  <si>
    <t>AAAGCAGGGCGAACTGCCCA</t>
  </si>
  <si>
    <t>GCACCTGGGAAGGCTTGATG</t>
  </si>
  <si>
    <t>Nop56</t>
  </si>
  <si>
    <t>CAGCCTGTCAGCCTTAATTG</t>
  </si>
  <si>
    <t>GTCCACAGTACAGATCCTTG</t>
  </si>
  <si>
    <t>TAAATTTAATGTGAACCGAG</t>
  </si>
  <si>
    <t>GAAACTGGAAGAAATTACGA</t>
  </si>
  <si>
    <t>CGAGAGCTTCTCCAGTCGTG</t>
  </si>
  <si>
    <t>GGGTACAACTGCCAGACTGG</t>
  </si>
  <si>
    <t>GAGGAATGTGTGCTTAACCT</t>
  </si>
  <si>
    <t>CCCTCACTGGTACCTGAACA</t>
  </si>
  <si>
    <t>TCCCAAAGGTGTTGTTCACG</t>
  </si>
  <si>
    <t>TCTTCACCAGCTCTGGAAAG</t>
  </si>
  <si>
    <t>Nop58</t>
  </si>
  <si>
    <t>GTTGTTAATGAACTTATGAG</t>
  </si>
  <si>
    <t>GACTGTAACGTTAGGTGCAA</t>
  </si>
  <si>
    <t>AGAGATATCTATGGGAACAG</t>
  </si>
  <si>
    <t>ACAACTACATTATGCGGTGT</t>
  </si>
  <si>
    <t>TGTGTCTTGGATTGGCCCAC</t>
  </si>
  <si>
    <t>TTAGCATCAGCGACAGCCAG</t>
  </si>
  <si>
    <t>ATAGTTCTTCCTGTCCCCTA</t>
  </si>
  <si>
    <t>TTCAAGAGGTTGATAGTTTG</t>
  </si>
  <si>
    <t>GTGTGTCTCGTCTAGATTTG</t>
  </si>
  <si>
    <t>GATACAGCAGAAGCATTAGC</t>
  </si>
  <si>
    <t>Nop9</t>
  </si>
  <si>
    <t>CGTGGCTTGTCATCGGTGTG</t>
  </si>
  <si>
    <t>TTAGCGCTGACAGCGCCCGT</t>
  </si>
  <si>
    <t>GGGCGACGACGACCCCTGGG</t>
  </si>
  <si>
    <t>ACAGTACTTACCAGACGACT</t>
  </si>
  <si>
    <t>TGCAAAGGGAAGTTCGCAAT</t>
  </si>
  <si>
    <t>CGGGGATAACCATCGCGGCC</t>
  </si>
  <si>
    <t>AAAATCATCACACACTTCAG</t>
  </si>
  <si>
    <t>GGAATTCTTCAGCAGATGGC</t>
  </si>
  <si>
    <t>GCCTTGGCCACGAACAGGAC</t>
  </si>
  <si>
    <t>GGCCACCTGAAGACAAAAGC</t>
  </si>
  <si>
    <t>Nova1</t>
  </si>
  <si>
    <t>GATGCGATCAGGATTAACGG</t>
  </si>
  <si>
    <t>ACCAAGAGGACCAACACGGG</t>
  </si>
  <si>
    <t>GCTGGATCTATAATTGGGAA</t>
  </si>
  <si>
    <t>AGAGGACCAACACGGGCGGT</t>
  </si>
  <si>
    <t>TCAGGATTAACGGTGGTCTG</t>
  </si>
  <si>
    <t>TATCATCCAGAAGATACAAG</t>
  </si>
  <si>
    <t>AGCAGGTCTGATAATAGGGA</t>
  </si>
  <si>
    <t>GTTGAGATTATATCCATAGC</t>
  </si>
  <si>
    <t>AGCATGTCCTAATAGCCCTG</t>
  </si>
  <si>
    <t>GAGAGGGTTTGCTTGATCCA</t>
  </si>
  <si>
    <t>Nova2</t>
  </si>
  <si>
    <t>GAACGGGTATGCCTAGTACA</t>
  </si>
  <si>
    <t>CAGCACGGCGCTCAACACGT</t>
  </si>
  <si>
    <t>ACCAAGCGCAGCAACACGGG</t>
  </si>
  <si>
    <t>TGATGGAACAGTCCGGCGCG</t>
  </si>
  <si>
    <t>CGGGTCTGCTAGGCCCCGCG</t>
  </si>
  <si>
    <t>TGACCTGCTTGGCTCTGTCG</t>
  </si>
  <si>
    <t>CTTCTGCACGATGGCGCTCA</t>
  </si>
  <si>
    <t>GTGGCCAACTCCAACCCCAC</t>
  </si>
  <si>
    <t>CTCCTTCTGGAGCTGCACGA</t>
  </si>
  <si>
    <t>GGCGGCGGGGTTGGCGCCTG</t>
  </si>
  <si>
    <t>Npm1</t>
  </si>
  <si>
    <t>TGTAATTTCAAAGCCCCCTA</t>
  </si>
  <si>
    <t>GGACGATGATGAGGACGATG</t>
  </si>
  <si>
    <t>TGAGGACGATGAGGATGATG</t>
  </si>
  <si>
    <t>ATTAGTGGACAGCATCTAGT</t>
  </si>
  <si>
    <t>AGATGAGTTACACATCGTAG</t>
  </si>
  <si>
    <t>ATGTACTCACTTTCTTCACT</t>
  </si>
  <si>
    <t>CCTCCAGTCAGTTACCGAAA</t>
  </si>
  <si>
    <t>GTGTAATTTCAAAGCCCCCT</t>
  </si>
  <si>
    <t>ATCTTTCCTTTCTTTACCTG</t>
  </si>
  <si>
    <t>AGGTGGTAACAAGGTTCCAC</t>
  </si>
  <si>
    <t>Npm3</t>
  </si>
  <si>
    <t>CACCACATTACACTCGTCCG</t>
  </si>
  <si>
    <t>TTCAGCTGTGCCTTACCGAG</t>
  </si>
  <si>
    <t>TCAGGAGATTGCAGTTCCTG</t>
  </si>
  <si>
    <t>GCACGTGCTGGCGTTGAACA</t>
  </si>
  <si>
    <t>GGAAATCATCCACACTGAGC</t>
  </si>
  <si>
    <t>GAACGGCTCCAACTCACCAT</t>
  </si>
  <si>
    <t>GAAACTGTCCATTGTGACCG</t>
  </si>
  <si>
    <t>AGAGAGCCGAGCCCGAGCTG</t>
  </si>
  <si>
    <t>CAACCTTGAAAGTGAAGGAG</t>
  </si>
  <si>
    <t>CTCCTGATTGTCGTGATCCC</t>
  </si>
  <si>
    <t>Nr0b1</t>
  </si>
  <si>
    <t>GCCAACTCAAGCATGAGTAG</t>
  </si>
  <si>
    <t>CGTGTCTCGGGAAGCACCCG</t>
  </si>
  <si>
    <t>CAGGGTCTTCAACAGGCCAG</t>
  </si>
  <si>
    <t>CTTCACCGCACACATAGCTG</t>
  </si>
  <si>
    <t>CGTTGGTGAGCATAGAGTAG</t>
  </si>
  <si>
    <t>GGGGAGAATCACCCGCGCCA</t>
  </si>
  <si>
    <t>CCAGGTGAGGCGTCCCACCA</t>
  </si>
  <si>
    <t>AAGAGCGAGAGGTGCGCTTG</t>
  </si>
  <si>
    <t>CGATTCGGAGCACCTTGCTG</t>
  </si>
  <si>
    <t>AGCAGCGGTACAGGAGCGAG</t>
  </si>
  <si>
    <t>Nsa2</t>
  </si>
  <si>
    <t>CTCCTATAGAGACTTACCAT</t>
  </si>
  <si>
    <t>TAGGCAGGGACTGCTCCCTG</t>
  </si>
  <si>
    <t>GATGATGAGAAGACGCCGCA</t>
  </si>
  <si>
    <t>ACCCTGGGTGTGATCACCAA</t>
  </si>
  <si>
    <t>ACCTTTGGTGATCACACCCA</t>
  </si>
  <si>
    <t>TGAAAGGTTCATTAGGCCCA</t>
  </si>
  <si>
    <t>GTTGTATATAATGGGGACGA</t>
  </si>
  <si>
    <t>CCGCGGCTGTCATCATGGTA</t>
  </si>
  <si>
    <t>CAAACGATACGGATATCGTT</t>
  </si>
  <si>
    <t>AAGAAGGCAAAAAAAATGAT</t>
  </si>
  <si>
    <t>Nsrp1</t>
  </si>
  <si>
    <t>GCTGTCATACTCATACACAG</t>
  </si>
  <si>
    <t>ACCAAGCAGAAAGATCTCAG</t>
  </si>
  <si>
    <t>TTGACTGGGAACCTCGTGAG</t>
  </si>
  <si>
    <t>ATGCTTGGGGTGTTTCATGG</t>
  </si>
  <si>
    <t>CCACTCAAGATCATCTAGTG</t>
  </si>
  <si>
    <t>CAGAGCTGCGTCCTGCAAAG</t>
  </si>
  <si>
    <t>GAGTTCTCATAGGCACAGAG</t>
  </si>
  <si>
    <t>CCTCTGAAGGCTTTCGCTCA</t>
  </si>
  <si>
    <t>TACTAAAAGCAGTCGAGATC</t>
  </si>
  <si>
    <t>CGGAGAATTTGATGATAAAG</t>
  </si>
  <si>
    <t>Nsun2</t>
  </si>
  <si>
    <t>TGGCTATCCCGAGATCGTAA</t>
  </si>
  <si>
    <t>CAGCTTCGGATTGCAACTCG</t>
  </si>
  <si>
    <t>ATTTGTAATCGCAAATGACG</t>
  </si>
  <si>
    <t>ACCTACCATGTTCCCACCAA</t>
  </si>
  <si>
    <t>ACTTAAGTCGGAAAATCTTG</t>
  </si>
  <si>
    <t>TCAAGAAAGCACCAATGCCG</t>
  </si>
  <si>
    <t>AATGGAGAATCTCTTTGGCA</t>
  </si>
  <si>
    <t>AGACTTACAGTAGATGTGGA</t>
  </si>
  <si>
    <t>CCAGGCATCCACTTCAGTCC</t>
  </si>
  <si>
    <t>CTGGAAAGTCAGATGATAAC</t>
  </si>
  <si>
    <t>NTsgRNA1</t>
  </si>
  <si>
    <t>AAAAAGTCCGCGATTACGTC</t>
  </si>
  <si>
    <t>NTsgRNA10</t>
  </si>
  <si>
    <t>AAGGCCTTAACACGTCGACC</t>
  </si>
  <si>
    <t>NTsgRNA100</t>
  </si>
  <si>
    <t>CGGTAAGGTCGGTCTCCATC</t>
  </si>
  <si>
    <t>NTsgRNA101</t>
  </si>
  <si>
    <t>CGGTCGTGACAGACCTGGTG</t>
  </si>
  <si>
    <t>NTsgRNA102</t>
  </si>
  <si>
    <t>CGTACCGACAGTAGTCCAAG</t>
  </si>
  <si>
    <t>NTsgRNA103</t>
  </si>
  <si>
    <t>CGTCACCGCTAGTAATGATG</t>
  </si>
  <si>
    <t>NTsgRNA104</t>
  </si>
  <si>
    <t>CGTCGATCCCTCTATACTGG</t>
  </si>
  <si>
    <t>NTsgRNA105</t>
  </si>
  <si>
    <t>CGTGCGTTCGTAATAAAAGG</t>
  </si>
  <si>
    <t>NTsgRNA106</t>
  </si>
  <si>
    <t>CGTTAGACCGAATCTCCGGG</t>
  </si>
  <si>
    <t>NTsgRNA107</t>
  </si>
  <si>
    <t>CGTTGTTTGGAGCCCGTCCA</t>
  </si>
  <si>
    <t>NTsgRNA108</t>
  </si>
  <si>
    <t>CTAATACACCCGGACGGTAC</t>
  </si>
  <si>
    <t>NTsgRNA109</t>
  </si>
  <si>
    <t>CTACCCGTCTATTACGATCT</t>
  </si>
  <si>
    <t>NTsgRNA11</t>
  </si>
  <si>
    <t>AAGTCTATGCGGGGCTCGTA</t>
  </si>
  <si>
    <t>NTsgRNA110</t>
  </si>
  <si>
    <t>CTACGGATAGGCGCGGGTGA</t>
  </si>
  <si>
    <t>NTsgRNA111</t>
  </si>
  <si>
    <t>CTCAAACCTCCGTTACCCCG</t>
  </si>
  <si>
    <t>NTsgRNA112</t>
  </si>
  <si>
    <t>CTCCGGACGTGCATCCGAGA</t>
  </si>
  <si>
    <t>NTsgRNA113</t>
  </si>
  <si>
    <t>CTCGGACGGCATACGACAAT</t>
  </si>
  <si>
    <t>NTsgRNA114</t>
  </si>
  <si>
    <t>CTCGGGCTATTCAGCGATAG</t>
  </si>
  <si>
    <t>NTsgRNA115</t>
  </si>
  <si>
    <t>CTCGTGAAACAAGATCCGAC</t>
  </si>
  <si>
    <t>NTsgRNA116</t>
  </si>
  <si>
    <t>CTCTCTGCGAGTCGATGATT</t>
  </si>
  <si>
    <t>NTsgRNA117</t>
  </si>
  <si>
    <t>CTGCTTGAACGCCTAGACGG</t>
  </si>
  <si>
    <t>NTsgRNA118</t>
  </si>
  <si>
    <t>CTTATCCATAATAGGCGGCG</t>
  </si>
  <si>
    <t>NTsgRNA119</t>
  </si>
  <si>
    <t>CTTGACACCTCGTCCGCATC</t>
  </si>
  <si>
    <t>NTsgRNA12</t>
  </si>
  <si>
    <t>AATCAACCGTGATAGTCTCG</t>
  </si>
  <si>
    <t>NTsgRNA120</t>
  </si>
  <si>
    <t>CTTTGGCGTCGAGAAGCGCA</t>
  </si>
  <si>
    <t>NTsgRNA121</t>
  </si>
  <si>
    <t>GAACCGGCGTGCGTTAGCGG</t>
  </si>
  <si>
    <t>NTsgRNA122</t>
  </si>
  <si>
    <t>GAATTGAGCCGCAACTCGGC</t>
  </si>
  <si>
    <t>NTsgRNA123</t>
  </si>
  <si>
    <t>GACAGTTGGATAACCGTGTC</t>
  </si>
  <si>
    <t>NTsgRNA124</t>
  </si>
  <si>
    <t>GACCGACGGTATACCCTACT</t>
  </si>
  <si>
    <t>NTsgRNA125</t>
  </si>
  <si>
    <t>GACCTCGCAATTGAGCGCTC</t>
  </si>
  <si>
    <t>NTsgRNA126</t>
  </si>
  <si>
    <t>GACGTCTAATTTCTGGCCGT</t>
  </si>
  <si>
    <t>NTsgRNA127</t>
  </si>
  <si>
    <t>GAGACCCATTATGATCCTAG</t>
  </si>
  <si>
    <t>NTsgRNA128</t>
  </si>
  <si>
    <t>GAGCGCCAAGCGTGCGTTGA</t>
  </si>
  <si>
    <t>NTsgRNA129</t>
  </si>
  <si>
    <t>GAGGACCTAGGTTCCCGGAT</t>
  </si>
  <si>
    <t>NTsgRNA13</t>
  </si>
  <si>
    <t>AATGAGCTTCGAGTTCGTCT</t>
  </si>
  <si>
    <t>NTsgRNA130</t>
  </si>
  <si>
    <t>GATAAGACTCCGCGAGCTTC</t>
  </si>
  <si>
    <t>NTsgRNA131</t>
  </si>
  <si>
    <t>GATCACTCCCGAAAGTAGTG</t>
  </si>
  <si>
    <t>NTsgRNA132</t>
  </si>
  <si>
    <t>GATGCGGACCCACGTTAAGC</t>
  </si>
  <si>
    <t>NTsgRNA133</t>
  </si>
  <si>
    <t>GATTCATTATCGGCATACGG</t>
  </si>
  <si>
    <t>NTsgRNA134</t>
  </si>
  <si>
    <t>GATTTCTCGTATCGGATAAC</t>
  </si>
  <si>
    <t>NTsgRNA135</t>
  </si>
  <si>
    <t>GCAACGGACAGTCATCGAAC</t>
  </si>
  <si>
    <t>NTsgRNA136</t>
  </si>
  <si>
    <t>GCACGAACCCGTTCGTATGG</t>
  </si>
  <si>
    <t>NTsgRNA137</t>
  </si>
  <si>
    <t>GCATAACGGCCGAGCACCAC</t>
  </si>
  <si>
    <t>NTsgRNA138</t>
  </si>
  <si>
    <t>GCATTCTTGAGCTCCGCGCC</t>
  </si>
  <si>
    <t>NTsgRNA139</t>
  </si>
  <si>
    <t>GCCAGCCTCGGTATAACTCG</t>
  </si>
  <si>
    <t>NTsgRNA14</t>
  </si>
  <si>
    <t>ACACAAACTGGTCGTAGATG</t>
  </si>
  <si>
    <t>NTsgRNA140</t>
  </si>
  <si>
    <t>GCCCGAGCGGATTCACCGCG</t>
  </si>
  <si>
    <t>NTsgRNA141</t>
  </si>
  <si>
    <t>GCCGAATCGCGTTATTCCAA</t>
  </si>
  <si>
    <t>NTsgRNA142</t>
  </si>
  <si>
    <t>GCCGCGCCATAATATGCCAT</t>
  </si>
  <si>
    <t>NTsgRNA143</t>
  </si>
  <si>
    <t>GCCTATGTGAATCGCGAATT</t>
  </si>
  <si>
    <t>NTsgRNA144</t>
  </si>
  <si>
    <t>GCGACGTGTATCGATCACTC</t>
  </si>
  <si>
    <t>NTsgRNA145</t>
  </si>
  <si>
    <t>GCGATCGCCGGTATAGCTTT</t>
  </si>
  <si>
    <t>NTsgRNA146</t>
  </si>
  <si>
    <t>GCGCGAGTGCCAAACGAGTG</t>
  </si>
  <si>
    <t>NTsgRNA147</t>
  </si>
  <si>
    <t>GCGCTCGAACAAACATGGTC</t>
  </si>
  <si>
    <t>NTsgRNA148</t>
  </si>
  <si>
    <t>GCGGGACCCCCGGTATAGTC</t>
  </si>
  <si>
    <t>NTsgRNA149</t>
  </si>
  <si>
    <t>GCGTGACGCGATCAAACGGT</t>
  </si>
  <si>
    <t>NTsgRNA15</t>
  </si>
  <si>
    <t>ACAGACCGAATAACCGACGA</t>
  </si>
  <si>
    <t>NTsgRNA150</t>
  </si>
  <si>
    <t>GCGTGGAGTTCGTCGCTCTT</t>
  </si>
  <si>
    <t>NTsgRNA151</t>
  </si>
  <si>
    <t>GCTAAGATTCATCCGAACAC</t>
  </si>
  <si>
    <t>NTsgRNA152</t>
  </si>
  <si>
    <t>GCTAGTTCTCCCGGGCGAAA</t>
  </si>
  <si>
    <t>NTsgRNA153</t>
  </si>
  <si>
    <t>GCTCGAAAGTACGCTTCCTT</t>
  </si>
  <si>
    <t>NTsgRNA154</t>
  </si>
  <si>
    <t>GCTTACCTACTCCGCCCCGC</t>
  </si>
  <si>
    <t>NTsgRNA155</t>
  </si>
  <si>
    <t>GCTTCGACCACGGGTACTGC</t>
  </si>
  <si>
    <t>NTsgRNA156</t>
  </si>
  <si>
    <t>GCTTGTAATCTAAAGACGCG</t>
  </si>
  <si>
    <t>NTsgRNA157</t>
  </si>
  <si>
    <t>GGACACTCGCCGACCCCACT</t>
  </si>
  <si>
    <t>NTsgRNA158</t>
  </si>
  <si>
    <t>GGACTGAAACCGATAGTATC</t>
  </si>
  <si>
    <t>NTsgRNA159</t>
  </si>
  <si>
    <t>GGATAGCCCGGTTGGTGCGT</t>
  </si>
  <si>
    <t>NTsgRNA16</t>
  </si>
  <si>
    <t>ACCAACGCTACGATCCCGGA</t>
  </si>
  <si>
    <t>NTsgRNA160</t>
  </si>
  <si>
    <t>GGATTGACGAGACGATATCG</t>
  </si>
  <si>
    <t>NTsgRNA161</t>
  </si>
  <si>
    <t>GGCAGCCTAATCAGTCGAGG</t>
  </si>
  <si>
    <t>NTsgRNA162</t>
  </si>
  <si>
    <t>GGCGCTACTGTAATGACGGT</t>
  </si>
  <si>
    <t>NTsgRNA163</t>
  </si>
  <si>
    <t>GGCTTTACGTAAGGAGCGTA</t>
  </si>
  <si>
    <t>NTsgRNA164</t>
  </si>
  <si>
    <t>GGGCGCGTCATAGACACACG</t>
  </si>
  <si>
    <t>NTsgRNA165</t>
  </si>
  <si>
    <t>GGGGGGTCTAATACCGATTG</t>
  </si>
  <si>
    <t>NTsgRNA166</t>
  </si>
  <si>
    <t>GGGTCGCACCCCAATAGCTG</t>
  </si>
  <si>
    <t>NTsgRNA167</t>
  </si>
  <si>
    <t>GGTCAAAGCGATGTTAGCCG</t>
  </si>
  <si>
    <t>NTsgRNA168</t>
  </si>
  <si>
    <t>GGTCTGTCCGTTGCGACCAC</t>
  </si>
  <si>
    <t>NTsgRNA169</t>
  </si>
  <si>
    <t>GTACATGCGGCAAGTCGACT</t>
  </si>
  <si>
    <t>NTsgRNA17</t>
  </si>
  <si>
    <t>ACCAGGCGCGGACCGCACAT</t>
  </si>
  <si>
    <t>NTsgRNA170</t>
  </si>
  <si>
    <t>GTACTGACGTTACGTTCATA</t>
  </si>
  <si>
    <t>NTsgRNA171</t>
  </si>
  <si>
    <t>GTAGGCCGCTGATCGAATAA</t>
  </si>
  <si>
    <t>NTsgRNA172</t>
  </si>
  <si>
    <t>GTCAAGCCGAACGCTGCCGG</t>
  </si>
  <si>
    <t>NTsgRNA173</t>
  </si>
  <si>
    <t>GTCGCGTATCCTGACGACAC</t>
  </si>
  <si>
    <t>NTsgRNA174</t>
  </si>
  <si>
    <t>GTCGTGGGGCACGATGCGTA</t>
  </si>
  <si>
    <t>NTsgRNA175</t>
  </si>
  <si>
    <t>GTGCAACGACTGACCCGCGG</t>
  </si>
  <si>
    <t>NTsgRNA176</t>
  </si>
  <si>
    <t>GTGCGCGCGTATAGAAAAAA</t>
  </si>
  <si>
    <t>NTsgRNA177</t>
  </si>
  <si>
    <t>GTGTCTTTCGGTCTTACGAG</t>
  </si>
  <si>
    <t>NTsgRNA178</t>
  </si>
  <si>
    <t>GTTAAGTAGATCGGTGACAT</t>
  </si>
  <si>
    <t>NTsgRNA179</t>
  </si>
  <si>
    <t>GTTACTTACCTGACCGGCAA</t>
  </si>
  <si>
    <t>NTsgRNA18</t>
  </si>
  <si>
    <t>ACCATGATGTCACCGCCGCA</t>
  </si>
  <si>
    <t>NTsgRNA180</t>
  </si>
  <si>
    <t>GTTCCGGATATATACGGTTA</t>
  </si>
  <si>
    <t>NTsgRNA181</t>
  </si>
  <si>
    <t>GTTGCGGCGACCTAGATATC</t>
  </si>
  <si>
    <t>NTsgRNA182</t>
  </si>
  <si>
    <t>GTTTCAGGAACGACGGCGAG</t>
  </si>
  <si>
    <t>NTsgRNA183</t>
  </si>
  <si>
    <t>TAAAACCGATCACGATACGA</t>
  </si>
  <si>
    <t>NTsgRNA184</t>
  </si>
  <si>
    <t>TAACAGCTTCCGCGTAATAT</t>
  </si>
  <si>
    <t>NTsgRNA185</t>
  </si>
  <si>
    <t>TAAGACTGGGTGTCCCGCGT</t>
  </si>
  <si>
    <t>NTsgRNA186</t>
  </si>
  <si>
    <t>TAATGAGTAACGCTCATCGG</t>
  </si>
  <si>
    <t>NTsgRNA187</t>
  </si>
  <si>
    <t>TAATTCGCAACTCGGATCAT</t>
  </si>
  <si>
    <t>NTsgRNA188</t>
  </si>
  <si>
    <t>TACATCGAACAACCAACCGA</t>
  </si>
  <si>
    <t>NTsgRNA189</t>
  </si>
  <si>
    <t>TACGACATCGCATGGTAACG</t>
  </si>
  <si>
    <t>NTsgRNA19</t>
  </si>
  <si>
    <t>ACCCATCGGGTGCGATATGG</t>
  </si>
  <si>
    <t>NTsgRNA190</t>
  </si>
  <si>
    <t>TACGTCTGCGCAAATAGAAT</t>
  </si>
  <si>
    <t>NTsgRNA191</t>
  </si>
  <si>
    <t>TAGACGTCCACCGACTCTGA</t>
  </si>
  <si>
    <t>NTsgRNA192</t>
  </si>
  <si>
    <t>TAGCCGAGTTCACGCCAGTA</t>
  </si>
  <si>
    <t>NTsgRNA193</t>
  </si>
  <si>
    <t>TAGGGGTGCGCATTAGACTA</t>
  </si>
  <si>
    <t>NTsgRNA194</t>
  </si>
  <si>
    <t>TAGTAGGTTGATCGCGTCGC</t>
  </si>
  <si>
    <t>NTsgRNA195</t>
  </si>
  <si>
    <t>TAGTGTTGTGAGCGTCGTAC</t>
  </si>
  <si>
    <t>NTsgRNA196</t>
  </si>
  <si>
    <t>TATCCCGATCCGGAAACTAG</t>
  </si>
  <si>
    <t>NTsgRNA197</t>
  </si>
  <si>
    <t>TATGAAACATCTCGGCGACG</t>
  </si>
  <si>
    <t>NTsgRNA198</t>
  </si>
  <si>
    <t>TATGACTGCACGACTCGCTA</t>
  </si>
  <si>
    <t>NTsgRNA199</t>
  </si>
  <si>
    <t>TCAACTATGAACCGCCGTGC</t>
  </si>
  <si>
    <t>NTsgRNA2</t>
  </si>
  <si>
    <t>AAACCCCCGCGCGGAGCGTC</t>
  </si>
  <si>
    <t>NTsgRNA20</t>
  </si>
  <si>
    <t>ACCGCGCATCATTGACGGTG</t>
  </si>
  <si>
    <t>NTsgRNA200</t>
  </si>
  <si>
    <t>TCAATTAGTGGCCGCCAAGC</t>
  </si>
  <si>
    <t>NTsgRNA201</t>
  </si>
  <si>
    <t>TCACCCGCGTATACGACCTG</t>
  </si>
  <si>
    <t>NTsgRNA202</t>
  </si>
  <si>
    <t>TCACTTTAAGCACCCCGCGC</t>
  </si>
  <si>
    <t>NTsgRNA203</t>
  </si>
  <si>
    <t>TCATATTAGACAATCTCCGC</t>
  </si>
  <si>
    <t>NTsgRNA204</t>
  </si>
  <si>
    <t>TCCCCCGTACGTGTATGTCG</t>
  </si>
  <si>
    <t>NTsgRNA205</t>
  </si>
  <si>
    <t>TCCGCGGCAACGTTTGGGTC</t>
  </si>
  <si>
    <t>NTsgRNA206</t>
  </si>
  <si>
    <t>TCCTAGGCCTGATTTACCCG</t>
  </si>
  <si>
    <t>NTsgRNA207</t>
  </si>
  <si>
    <t>TCCTGCGTTCCACTCGTACT</t>
  </si>
  <si>
    <t>NTsgRNA208</t>
  </si>
  <si>
    <t>TCGCACTCTAGGCCGTTATT</t>
  </si>
  <si>
    <t>NTsgRNA209</t>
  </si>
  <si>
    <t>TCGCTCCGCTAGTAGTGGGT</t>
  </si>
  <si>
    <t>NTsgRNA21</t>
  </si>
  <si>
    <t>ACCGGTTCAGCCGCCGGAAC</t>
  </si>
  <si>
    <t>NTsgRNA210</t>
  </si>
  <si>
    <t>TCGGACTATAGCGTGAACGT</t>
  </si>
  <si>
    <t>NTsgRNA211</t>
  </si>
  <si>
    <t>TCGTAAAGTCGCAGCGACGT</t>
  </si>
  <si>
    <t>NTsgRNA212</t>
  </si>
  <si>
    <t>TCGTGCCTAGCTCGGTTGAG</t>
  </si>
  <si>
    <t>NTsgRNA213</t>
  </si>
  <si>
    <t>TCTACACGCGCGTTCAACCG</t>
  </si>
  <si>
    <t>NTsgRNA214</t>
  </si>
  <si>
    <t>TCTCCGGGCCGTGTTAGACC</t>
  </si>
  <si>
    <t>NTsgRNA215</t>
  </si>
  <si>
    <t>TCTGCACCGCGACTTAGCTT</t>
  </si>
  <si>
    <t>NTsgRNA216</t>
  </si>
  <si>
    <t>TCTTGACTCCGACTTCGGGC</t>
  </si>
  <si>
    <t>NTsgRNA217</t>
  </si>
  <si>
    <t>TGACGCGCCTCGGACCAACC</t>
  </si>
  <si>
    <t>NTsgRNA218</t>
  </si>
  <si>
    <t>TGAGAGCAAGGCGCATACGC</t>
  </si>
  <si>
    <t>NTsgRNA219</t>
  </si>
  <si>
    <t>TGAGGGCTCAATACTTCCGC</t>
  </si>
  <si>
    <t>NTsgRNA22</t>
  </si>
  <si>
    <t>ACCGTTGTTTCCGTCGAAAC</t>
  </si>
  <si>
    <t>NTsgRNA220</t>
  </si>
  <si>
    <t>TGATCCCCGTCCCGAAGTTA</t>
  </si>
  <si>
    <t>NTsgRNA221</t>
  </si>
  <si>
    <t>TGCAACGATGGTTACGGTAC</t>
  </si>
  <si>
    <t>NTsgRNA222</t>
  </si>
  <si>
    <t>TGCCCTGCGTCCGCTACGTC</t>
  </si>
  <si>
    <t>NTsgRNA223</t>
  </si>
  <si>
    <t>TGCGCGTCCTGTTATGACCG</t>
  </si>
  <si>
    <t>NTsgRNA224</t>
  </si>
  <si>
    <t>TGCTGGCCGATACGTGCTTG</t>
  </si>
  <si>
    <t>NTsgRNA225</t>
  </si>
  <si>
    <t>TGGCACGGAGTTGCATACGC</t>
  </si>
  <si>
    <t>NTsgRNA226</t>
  </si>
  <si>
    <t>TGGGCCATAGTGGCGCGTGA</t>
  </si>
  <si>
    <t>NTsgRNA227</t>
  </si>
  <si>
    <t>TGGTACCACTCGCCGAATCT</t>
  </si>
  <si>
    <t>NTsgRNA228</t>
  </si>
  <si>
    <t>TGTAACGATCTGGGCGGTCT</t>
  </si>
  <si>
    <t>NTsgRNA229</t>
  </si>
  <si>
    <t>TGTCCCGACGATGTGTAAAT</t>
  </si>
  <si>
    <t>NTsgRNA23</t>
  </si>
  <si>
    <t>ACGACGTCCGCTGTGTGTAT</t>
  </si>
  <si>
    <t>NTsgRNA230</t>
  </si>
  <si>
    <t>TGTCTATGTTTGGCCACGCA</t>
  </si>
  <si>
    <t>NTsgRNA231</t>
  </si>
  <si>
    <t>TGTGTAATTACGTTTCGCGG</t>
  </si>
  <si>
    <t>NTsgRNA232</t>
  </si>
  <si>
    <t>TTAACGTCTGTGCGCACTAC</t>
  </si>
  <si>
    <t>NTsgRNA233</t>
  </si>
  <si>
    <t>TTACGCAAAGCTGCGATGAG</t>
  </si>
  <si>
    <t>NTsgRNA234</t>
  </si>
  <si>
    <t>TTAGGACGTGCTTCCGAGGG</t>
  </si>
  <si>
    <t>NTsgRNA235</t>
  </si>
  <si>
    <t>TTATCGTACTAGTACGTACA</t>
  </si>
  <si>
    <t>NTsgRNA236</t>
  </si>
  <si>
    <t>TTATTTACGCGCTGAACTTG</t>
  </si>
  <si>
    <t>NTsgRNA237</t>
  </si>
  <si>
    <t>TTCATCCTTCGTAGCGCAGC</t>
  </si>
  <si>
    <t>NTsgRNA238</t>
  </si>
  <si>
    <t>TTCGAAGTCTAACCCGCGGG</t>
  </si>
  <si>
    <t>NTsgRNA239</t>
  </si>
  <si>
    <t>TTCGGCTCAATGGCGCGAGC</t>
  </si>
  <si>
    <t>NTsgRNA24</t>
  </si>
  <si>
    <t>ACGCGAAGTGTCGCAGAGTG</t>
  </si>
  <si>
    <t>NTsgRNA240</t>
  </si>
  <si>
    <t>TTCTGATTAGATACGTACGA</t>
  </si>
  <si>
    <t>NTsgRNA241</t>
  </si>
  <si>
    <t>TTGAGCGGACCCCCCTACAA</t>
  </si>
  <si>
    <t>NTsgRNA242</t>
  </si>
  <si>
    <t>TTGCGTGTGCGTTGTTAACG</t>
  </si>
  <si>
    <t>NTsgRNA243</t>
  </si>
  <si>
    <t>TTGTCGCTAACTCAGAATAG</t>
  </si>
  <si>
    <t>NTsgRNA244</t>
  </si>
  <si>
    <t>TTTCAGTTGTCGCGCGACTC</t>
  </si>
  <si>
    <t>NTsgRNA245</t>
  </si>
  <si>
    <t>AAAACGGCTCGATCGGTGAT</t>
  </si>
  <si>
    <t>NTsgRNA246</t>
  </si>
  <si>
    <t>AAACCTAGCGTAGATTCGGC</t>
  </si>
  <si>
    <t>NTsgRNA247</t>
  </si>
  <si>
    <t>AAAGACGTGCATTCAGCGAG</t>
  </si>
  <si>
    <t>NTsgRNA248</t>
  </si>
  <si>
    <t>AACCCGCCGGAACAATCAGC</t>
  </si>
  <si>
    <t>NTsgRNA249</t>
  </si>
  <si>
    <t>AACGCCCCGGATTTCGTTGA</t>
  </si>
  <si>
    <t>NTsgRNA25</t>
  </si>
  <si>
    <t>ACGGAACCCGATCGGAACGG</t>
  </si>
  <si>
    <t>NTsgRNA250</t>
  </si>
  <si>
    <t>AACGGTCAAATCCGTGAGGG</t>
  </si>
  <si>
    <t>NTsgRNA251</t>
  </si>
  <si>
    <t>AACTCCTCATCGTACGCTAA</t>
  </si>
  <si>
    <t>NTsgRNA252</t>
  </si>
  <si>
    <t>AAGCACAAGAACGGTCCGCC</t>
  </si>
  <si>
    <t>NTsgRNA253</t>
  </si>
  <si>
    <t>AAGCGAGCCGCAGACCGTTT</t>
  </si>
  <si>
    <t>NTsgRNA254</t>
  </si>
  <si>
    <t>AAGGCGTAAACGAGTACACG</t>
  </si>
  <si>
    <t>NTsgRNA255</t>
  </si>
  <si>
    <t>AATAAGCCTACCCGGCGAGA</t>
  </si>
  <si>
    <t>NTsgRNA256</t>
  </si>
  <si>
    <t>AATCACCGACAACGTAAGAC</t>
  </si>
  <si>
    <t>NTsgRNA257</t>
  </si>
  <si>
    <t>AATGCTGCGTACGATAACCG</t>
  </si>
  <si>
    <t>NTsgRNA258</t>
  </si>
  <si>
    <t>ACAACAATTACTGGCCGCGA</t>
  </si>
  <si>
    <t>NTsgRNA259</t>
  </si>
  <si>
    <t>ACACCCGTGTATGCACCGGG</t>
  </si>
  <si>
    <t>NTsgRNA26</t>
  </si>
  <si>
    <t>ACGGTCCCTCTCGGGTCAAT</t>
  </si>
  <si>
    <t>NTsgRNA260</t>
  </si>
  <si>
    <t>ACAGAGTCGTGTGCCGAACG</t>
  </si>
  <si>
    <t>NTsgRNA261</t>
  </si>
  <si>
    <t>ACCAATAACGGGTACAAGTC</t>
  </si>
  <si>
    <t>NTsgRNA262</t>
  </si>
  <si>
    <t>ACCATACGGGGTCTTGTCGA</t>
  </si>
  <si>
    <t>NTsgRNA263</t>
  </si>
  <si>
    <t>ACCCACGTATGTACTCGGGA</t>
  </si>
  <si>
    <t>NTsgRNA264</t>
  </si>
  <si>
    <t>ACCCGCATATGCCGCCTAAG</t>
  </si>
  <si>
    <t>NTsgRNA265</t>
  </si>
  <si>
    <t>ACCGGACTGCGATATGCCGT</t>
  </si>
  <si>
    <t>NTsgRNA266</t>
  </si>
  <si>
    <t>ACCGTACAAGACTCGCTCCA</t>
  </si>
  <si>
    <t>NTsgRNA267</t>
  </si>
  <si>
    <t>ACCTCGTGCAAATCGGTGGC</t>
  </si>
  <si>
    <t>NTsgRNA268</t>
  </si>
  <si>
    <t>ACGAGGAGAAGTCGAGTATT</t>
  </si>
  <si>
    <t>NTsgRNA269</t>
  </si>
  <si>
    <t>ACGCTATAGTGTACGTCTAA</t>
  </si>
  <si>
    <t>NTsgRNA27</t>
  </si>
  <si>
    <t>ACGTGTAAGGCGAACGCCTT</t>
  </si>
  <si>
    <t>NTsgRNA270</t>
  </si>
  <si>
    <t>ACGGATTGCTGACGCTATCA</t>
  </si>
  <si>
    <t>NTsgRNA271</t>
  </si>
  <si>
    <t>ACGGTCGAGCACGGTTATGA</t>
  </si>
  <si>
    <t>NTsgRNA272</t>
  </si>
  <si>
    <t>ACGTGTTCTCGTACTTAGCT</t>
  </si>
  <si>
    <t>NTsgRNA273</t>
  </si>
  <si>
    <t>ACTCACCTCGCACGATCGTA</t>
  </si>
  <si>
    <t>NTsgRNA274</t>
  </si>
  <si>
    <t>ACTGTCCCATTGTACGACGG</t>
  </si>
  <si>
    <t>NTsgRNA275</t>
  </si>
  <si>
    <t>AGAAAGGCACGTGCGACGTC</t>
  </si>
  <si>
    <t>NTsgRNA276</t>
  </si>
  <si>
    <t>AGACTCGTGTGCCACGAGGA</t>
  </si>
  <si>
    <t>NTsgRNA277</t>
  </si>
  <si>
    <t>AGCACGCGCACAAGAGCCGC</t>
  </si>
  <si>
    <t>NTsgRNA278</t>
  </si>
  <si>
    <t>AGCGATGTTCACGCACAGCG</t>
  </si>
  <si>
    <t>NTsgRNA279</t>
  </si>
  <si>
    <t>AGCGTCCACGCGTCTATGGA</t>
  </si>
  <si>
    <t>NTsgRNA28</t>
  </si>
  <si>
    <t>ACTAGCTCCATAACGTGTAC</t>
  </si>
  <si>
    <t>NTsgRNA280</t>
  </si>
  <si>
    <t>AGCTTAGATCGTGCGTCGTA</t>
  </si>
  <si>
    <t>NTsgRNA281</t>
  </si>
  <si>
    <t>AGGGCAATCGCGTGCCCAAC</t>
  </si>
  <si>
    <t>NTsgRNA282</t>
  </si>
  <si>
    <t>AGGTGCGTGTCAACCGGTAG</t>
  </si>
  <si>
    <t>NTsgRNA283</t>
  </si>
  <si>
    <t>AGTAGAGTCGCGAACGCTAC</t>
  </si>
  <si>
    <t>NTsgRNA284</t>
  </si>
  <si>
    <t>AGTCCCACGTTTGCCGTCAA</t>
  </si>
  <si>
    <t>NTsgRNA285</t>
  </si>
  <si>
    <t>AGTTAAGCGCGTATCTACGT</t>
  </si>
  <si>
    <t>NTsgRNA286</t>
  </si>
  <si>
    <t>ATAACTTACTCGTTACGACT</t>
  </si>
  <si>
    <t>NTsgRNA287</t>
  </si>
  <si>
    <t>ATACGCATAGATCGGTAAGC</t>
  </si>
  <si>
    <t>NTsgRNA288</t>
  </si>
  <si>
    <t>ATAGGCGCACGGGCTACTCC</t>
  </si>
  <si>
    <t>NTsgRNA289</t>
  </si>
  <si>
    <t>ATATTGTCCCATACGATCGG</t>
  </si>
  <si>
    <t>NTsgRNA29</t>
  </si>
  <si>
    <t>ACTGCGCGTATAGGACGCAA</t>
  </si>
  <si>
    <t>NTsgRNA290</t>
  </si>
  <si>
    <t>ATCCCCCCGACTTAGGGATT</t>
  </si>
  <si>
    <t>NTsgRNA291</t>
  </si>
  <si>
    <t>ATCGAGCACCGAGTTGTGAT</t>
  </si>
  <si>
    <t>NTsgRNA292</t>
  </si>
  <si>
    <t>ATCGCGGCGCGTTAAGGCAG</t>
  </si>
  <si>
    <t>NTsgRNA293</t>
  </si>
  <si>
    <t>ATGACACTTACGGTACTCGT</t>
  </si>
  <si>
    <t>NTsgRNA294</t>
  </si>
  <si>
    <t>ATGGACCCTTCAGTGCGGTA</t>
  </si>
  <si>
    <t>NTsgRNA295</t>
  </si>
  <si>
    <t>ATGTGTCATAGCGGCGTAGG</t>
  </si>
  <si>
    <t>NTsgRNA296</t>
  </si>
  <si>
    <t>ATTAGGTGACTGGAACACGT</t>
  </si>
  <si>
    <t>NTsgRNA297</t>
  </si>
  <si>
    <t>ATTCCGTTTGCAGCGAGACC</t>
  </si>
  <si>
    <t>NTsgRNA298</t>
  </si>
  <si>
    <t>ATTTGAATGCTCCCGTCGAC</t>
  </si>
  <si>
    <t>NTsgRNA299</t>
  </si>
  <si>
    <t>CAACACGTGCGAGCGAACTG</t>
  </si>
  <si>
    <t>NTsgRNA3</t>
  </si>
  <si>
    <t>AAACTCCCGTGTCAACCGAT</t>
  </si>
  <si>
    <t>NTsgRNA30</t>
  </si>
  <si>
    <t>ACTTTACATCATGTCGTCGT</t>
  </si>
  <si>
    <t>NTsgRNA300</t>
  </si>
  <si>
    <t>CAACGGTCACGCTAGAATAA</t>
  </si>
  <si>
    <t>NTsgRNA301</t>
  </si>
  <si>
    <t>CAATACACCGTTAACCCTCT</t>
  </si>
  <si>
    <t>NTsgRNA302</t>
  </si>
  <si>
    <t>CAATGGCGTCTGCCGTTCAG</t>
  </si>
  <si>
    <t>NTsgRNA303</t>
  </si>
  <si>
    <t>CACCCCGTAGCAACGATAAA</t>
  </si>
  <si>
    <t>NTsgRNA304</t>
  </si>
  <si>
    <t>CACCTCGCGTCATATCACTA</t>
  </si>
  <si>
    <t>NTsgRNA305</t>
  </si>
  <si>
    <t>CACGCCTTCGTCAACCCTAT</t>
  </si>
  <si>
    <t>NTsgRNA306</t>
  </si>
  <si>
    <t>CACGTATACTTAGGTCAGCG</t>
  </si>
  <si>
    <t>NTsgRNA307</t>
  </si>
  <si>
    <t>CAGCCACCGCACCGGCGTAA</t>
  </si>
  <si>
    <t>NTsgRNA308</t>
  </si>
  <si>
    <t>CAGGGACGTAGCCGCCGTTA</t>
  </si>
  <si>
    <t>NTsgRNA309</t>
  </si>
  <si>
    <t>CATACCCGGTGTTTCCTAGC</t>
  </si>
  <si>
    <t>NTsgRNA31</t>
  </si>
  <si>
    <t>AGACGTTGATTTACCGGCCA</t>
  </si>
  <si>
    <t>NTsgRNA310</t>
  </si>
  <si>
    <t>CATATACTCTTGCGCTAGAC</t>
  </si>
  <si>
    <t>NTsgRNA311</t>
  </si>
  <si>
    <t>CATCCCCCGACTACGACTAC</t>
  </si>
  <si>
    <t>NTsgRNA312</t>
  </si>
  <si>
    <t>CATCGGTAGTCACTACGCCC</t>
  </si>
  <si>
    <t>NTsgRNA313</t>
  </si>
  <si>
    <t>CATGGGACCCCCCCTCACGT</t>
  </si>
  <si>
    <t>NTsgRNA314</t>
  </si>
  <si>
    <t>CATTGTAGACTCGTACGGAT</t>
  </si>
  <si>
    <t>NTsgRNA315</t>
  </si>
  <si>
    <t>CCAACCTAAGGCAATACGGT</t>
  </si>
  <si>
    <t>NTsgRNA316</t>
  </si>
  <si>
    <t>CCATCGGTTCGACTTACCGC</t>
  </si>
  <si>
    <t>NTsgRNA317</t>
  </si>
  <si>
    <t>CCCATTCAACACCGTTTGTA</t>
  </si>
  <si>
    <t>NTsgRNA318</t>
  </si>
  <si>
    <t>CCCGGCAGACTAACTAGCGC</t>
  </si>
  <si>
    <t>NTsgRNA319</t>
  </si>
  <si>
    <t>CCCTAAACCATAGTTTCGCC</t>
  </si>
  <si>
    <t>NTsgRNA32</t>
  </si>
  <si>
    <t>AGATTCTCGCGTAACCAGAG</t>
  </si>
  <si>
    <t>NTsgRNA320</t>
  </si>
  <si>
    <t>CCCTGATGTGCTATACGCGC</t>
  </si>
  <si>
    <t>NTsgRNA321</t>
  </si>
  <si>
    <t>CCGAGAGGTACTCCAATTCG</t>
  </si>
  <si>
    <t>NTsgRNA322</t>
  </si>
  <si>
    <t>CCGATACCATTGTCACCAAT</t>
  </si>
  <si>
    <t>NTsgRNA323</t>
  </si>
  <si>
    <t>CCGCGCATTAACGATCAGTA</t>
  </si>
  <si>
    <t>NTsgRNA324</t>
  </si>
  <si>
    <t>CCGGACTTGTTATACTTGAT</t>
  </si>
  <si>
    <t>NTsgRNA325</t>
  </si>
  <si>
    <t>CCGGCTTGAATACCGTGCGG</t>
  </si>
  <si>
    <t>NTsgRNA326</t>
  </si>
  <si>
    <t>CCGTCGAGCAATCCCGCCAA</t>
  </si>
  <si>
    <t>NTsgRNA327</t>
  </si>
  <si>
    <t>CCGTTTCGCCTATTGGTGCG</t>
  </si>
  <si>
    <t>NTsgRNA328</t>
  </si>
  <si>
    <t>CCTCAAATAGCGAACGTCAA</t>
  </si>
  <si>
    <t>NTsgRNA329</t>
  </si>
  <si>
    <t>CCTTACGGCGGAGAACGAGT</t>
  </si>
  <si>
    <t>NTsgRNA33</t>
  </si>
  <si>
    <t>AGCATGGAGTCAACGTCCGC</t>
  </si>
  <si>
    <t>NTsgRNA330</t>
  </si>
  <si>
    <t>CCTTTGATGGGCGCGTACTC</t>
  </si>
  <si>
    <t>NTsgRNA331</t>
  </si>
  <si>
    <t>CGAAGTACACGGTTCTCTCG</t>
  </si>
  <si>
    <t>NTsgRNA332</t>
  </si>
  <si>
    <t>CGACACGATGGTCATACTAC</t>
  </si>
  <si>
    <t>NTsgRNA333</t>
  </si>
  <si>
    <t>CGACGGTTGTGCTGAGGCTT</t>
  </si>
  <si>
    <t>NTsgRNA334</t>
  </si>
  <si>
    <t>CGAGACGAATCCATCATGCG</t>
  </si>
  <si>
    <t>NTsgRNA335</t>
  </si>
  <si>
    <t>CGAGGATGTACATACGTAAA</t>
  </si>
  <si>
    <t>NTsgRNA336</t>
  </si>
  <si>
    <t>CGATACGCTATAGAATAGTC</t>
  </si>
  <si>
    <t>NTsgRNA337</t>
  </si>
  <si>
    <t>CGCAGAGTTCAAATCCGCGC</t>
  </si>
  <si>
    <t>NTsgRNA338</t>
  </si>
  <si>
    <t>CGCCCCTAGTTGTCCCGCCC</t>
  </si>
  <si>
    <t>NTsgRNA339</t>
  </si>
  <si>
    <t>CGCGCCGAGGGCCTCGTTAC</t>
  </si>
  <si>
    <t>NTsgRNA34</t>
  </si>
  <si>
    <t>AGCGAGTGTCCGTGACGTTC</t>
  </si>
  <si>
    <t>NTsgRNA340</t>
  </si>
  <si>
    <t>CGCGCGGATCTTCCGTACAA</t>
  </si>
  <si>
    <t>NTsgRNA341</t>
  </si>
  <si>
    <t>CGCTCGGTAAGGTCGATTGG</t>
  </si>
  <si>
    <t>NTsgRNA342</t>
  </si>
  <si>
    <t>CGGAATACGCCAAAACCTAT</t>
  </si>
  <si>
    <t>NTsgRNA343</t>
  </si>
  <si>
    <t>CGGCAAGCGCATTCCTATGG</t>
  </si>
  <si>
    <t>NTsgRNA344</t>
  </si>
  <si>
    <t>CGGGCAATATGATCGTAGGC</t>
  </si>
  <si>
    <t>NTsgRNA345</t>
  </si>
  <si>
    <t>CGGGGCGTACATGTGTGGCC</t>
  </si>
  <si>
    <t>NTsgRNA346</t>
  </si>
  <si>
    <t>CGGTACCACGCCCCACCTCG</t>
  </si>
  <si>
    <t>NTsgRNA347</t>
  </si>
  <si>
    <t>CGGTGAGGATCCCTCTTGCG</t>
  </si>
  <si>
    <t>NTsgRNA348</t>
  </si>
  <si>
    <t>CGTACGGGCGCGCCGTCCAT</t>
  </si>
  <si>
    <t>NTsgRNA349</t>
  </si>
  <si>
    <t>CGTCATGGCAAGATCGATAA</t>
  </si>
  <si>
    <t>NTsgRNA35</t>
  </si>
  <si>
    <t>AGCGTATCTTATGTACCGCT</t>
  </si>
  <si>
    <t>NTsgRNA350</t>
  </si>
  <si>
    <t>CGTCGCATGTTGTTGCTCAT</t>
  </si>
  <si>
    <t>NTsgRNA351</t>
  </si>
  <si>
    <t>CGTGTAGTCGGGTCGCATGT</t>
  </si>
  <si>
    <t>NTsgRNA352</t>
  </si>
  <si>
    <t>CGTTAATAAACGCGGTTTCA</t>
  </si>
  <si>
    <t>NTsgRNA353</t>
  </si>
  <si>
    <t>CGTTATATCTACACTTTGCG</t>
  </si>
  <si>
    <t>NTsgRNA354</t>
  </si>
  <si>
    <t>CTAACAGCGCCGTTATCTAC</t>
  </si>
  <si>
    <t>NTsgRNA355</t>
  </si>
  <si>
    <t>CTAATACACTCCTTCTCCGC</t>
  </si>
  <si>
    <t>NTsgRNA356</t>
  </si>
  <si>
    <t>CTACCGGTCACGTTGTGACC</t>
  </si>
  <si>
    <t>NTsgRNA357</t>
  </si>
  <si>
    <t>CTACTTGTGACGACCTCGCG</t>
  </si>
  <si>
    <t>NTsgRNA358</t>
  </si>
  <si>
    <t>CTCATGTACGCCTTCGCTAC</t>
  </si>
  <si>
    <t>NTsgRNA359</t>
  </si>
  <si>
    <t>CTCCTCGAGGCTGGCTACGT</t>
  </si>
  <si>
    <t>NTsgRNA36</t>
  </si>
  <si>
    <t>AGCTATCCCCACGTTCGCGG</t>
  </si>
  <si>
    <t>NTsgRNA360</t>
  </si>
  <si>
    <t>CTCGGAGATTCGTTAGAAGA</t>
  </si>
  <si>
    <t>NTsgRNA361</t>
  </si>
  <si>
    <t>CTCGTATAGTATTGCGTGGT</t>
  </si>
  <si>
    <t>NTsgRNA362</t>
  </si>
  <si>
    <t>CTCGTGAACCTGTTCGCGCA</t>
  </si>
  <si>
    <t>NTsgRNA363</t>
  </si>
  <si>
    <t>CTGATCGGTGCATATCTCGG</t>
  </si>
  <si>
    <t>NTsgRNA364</t>
  </si>
  <si>
    <t>CTGGGGCCGCTGAACCGCCG</t>
  </si>
  <si>
    <t>NTsgRNA365</t>
  </si>
  <si>
    <t>CTTATCGATTTGGGTTCAAC</t>
  </si>
  <si>
    <t>NTsgRNA366</t>
  </si>
  <si>
    <t>CTTTAGTCACGATATACGTC</t>
  </si>
  <si>
    <t>NTsgRNA367</t>
  </si>
  <si>
    <t>GAACCACGAGCGAGCGTATA</t>
  </si>
  <si>
    <t>NTsgRNA368</t>
  </si>
  <si>
    <t>GAACCTTCGCGCAACTTAAC</t>
  </si>
  <si>
    <t>NTsgRNA369</t>
  </si>
  <si>
    <t>GACAATCGACACGCCGCTTC</t>
  </si>
  <si>
    <t>NTsgRNA37</t>
  </si>
  <si>
    <t>AGGCCCCGAGACGCGCCACA</t>
  </si>
  <si>
    <t>NTsgRNA370</t>
  </si>
  <si>
    <t>GACCAACCTTACGGTAACTC</t>
  </si>
  <si>
    <t>NTsgRNA371</t>
  </si>
  <si>
    <t>GACCGGCCAACGGTAGCGGC</t>
  </si>
  <si>
    <t>NTsgRNA372</t>
  </si>
  <si>
    <t>GACGAAAGGTCCTACGAAGT</t>
  </si>
  <si>
    <t>NTsgRNA373</t>
  </si>
  <si>
    <t>GACTAGCACGAACTGCGGTT</t>
  </si>
  <si>
    <t>NTsgRNA374</t>
  </si>
  <si>
    <t>GAGATTAAATTAACGCCGGC</t>
  </si>
  <si>
    <t>NTsgRNA375</t>
  </si>
  <si>
    <t>GAGCGCGGGCCAGCGAACGT</t>
  </si>
  <si>
    <t>NTsgRNA376</t>
  </si>
  <si>
    <t>GAGGCGGGCTCTTCTATCGT</t>
  </si>
  <si>
    <t>NTsgRNA377</t>
  </si>
  <si>
    <t>GATACGTGAGGTTGCCGGTG</t>
  </si>
  <si>
    <t>NTsgRNA378</t>
  </si>
  <si>
    <t>GATCCCCTACGCTTCAACCT</t>
  </si>
  <si>
    <t>NTsgRNA379</t>
  </si>
  <si>
    <t>GATGCGGGTGGAAAACGTTA</t>
  </si>
  <si>
    <t>NTsgRNA38</t>
  </si>
  <si>
    <t>AGGTCGTGGACCCGCATGTA</t>
  </si>
  <si>
    <t>NTsgRNA380</t>
  </si>
  <si>
    <t>GATTCCGTATAGTAATCGAG</t>
  </si>
  <si>
    <t>NTsgRNA381</t>
  </si>
  <si>
    <t>GCAAAAAGCGGACACGCGAC</t>
  </si>
  <si>
    <t>NTsgRNA382</t>
  </si>
  <si>
    <t>GCAATAGTCGCACGGGTGAT</t>
  </si>
  <si>
    <t>NTsgRNA383</t>
  </si>
  <si>
    <t>GCAGAGCGTAATCGGCATCG</t>
  </si>
  <si>
    <t>NTsgRNA384</t>
  </si>
  <si>
    <t>GCATGCGCTCGCGTGGACTG</t>
  </si>
  <si>
    <t>NTsgRNA385</t>
  </si>
  <si>
    <t>GCATTGGTGCTCGCGCGTTC</t>
  </si>
  <si>
    <t>NTsgRNA386</t>
  </si>
  <si>
    <t>GCCATAGCCAATCGCTAGTT</t>
  </si>
  <si>
    <t>NTsgRNA387</t>
  </si>
  <si>
    <t>GCCCGATAGAATTACCCATT</t>
  </si>
  <si>
    <t>NTsgRNA388</t>
  </si>
  <si>
    <t>GCCGACCAACGATGACCACG</t>
  </si>
  <si>
    <t>NTsgRNA389</t>
  </si>
  <si>
    <t>GCCGCTCTTGATAACGACGC</t>
  </si>
  <si>
    <t>NTsgRNA39</t>
  </si>
  <si>
    <t>AGTAGACGCTATGTTCGCGC</t>
  </si>
  <si>
    <t>NTsgRNA390</t>
  </si>
  <si>
    <t>GCCTTCCTCGCAGACCCGAC</t>
  </si>
  <si>
    <t>NTsgRNA391</t>
  </si>
  <si>
    <t>GCGAGCGCTATCCCGGTGGA</t>
  </si>
  <si>
    <t>NTsgRNA392</t>
  </si>
  <si>
    <t>GCGATTATCAGTAGTCCACG</t>
  </si>
  <si>
    <t>NTsgRNA393</t>
  </si>
  <si>
    <t>GCGCGCGTGGATCACCCGCA</t>
  </si>
  <si>
    <t>NTsgRNA394</t>
  </si>
  <si>
    <t>GCGCTCGTTCGAGACGATCT</t>
  </si>
  <si>
    <t>NTsgRNA395</t>
  </si>
  <si>
    <t>GCGGTTACCGCGAAAACCAT</t>
  </si>
  <si>
    <t>NTsgRNA396</t>
  </si>
  <si>
    <t>GCGTGACGTCCCACCCTGAG</t>
  </si>
  <si>
    <t>NTsgRNA397</t>
  </si>
  <si>
    <t>GCGTGGTACTCACATCGCGA</t>
  </si>
  <si>
    <t>NTsgRNA398</t>
  </si>
  <si>
    <t>GCTAATCGGTACTACTCCGG</t>
  </si>
  <si>
    <t>NTsgRNA399</t>
  </si>
  <si>
    <t>GCTATTCCGCTCGTCAATTT</t>
  </si>
  <si>
    <t>NTsgRNA4</t>
  </si>
  <si>
    <t>AACCCCGGCTGTCATCGCCG</t>
  </si>
  <si>
    <t>NTsgRNA40</t>
  </si>
  <si>
    <t>AGTCATCCTCTATGCGCGTA</t>
  </si>
  <si>
    <t>NTsgRNA400</t>
  </si>
  <si>
    <t>GCTCGCTGATGTGTAATCCG</t>
  </si>
  <si>
    <t>NTsgRNA401</t>
  </si>
  <si>
    <t>GCTTATCGTCATGCGGGTGA</t>
  </si>
  <si>
    <t>NTsgRNA402</t>
  </si>
  <si>
    <t>GCTTCGGAGGCTACGTAGTA</t>
  </si>
  <si>
    <t>NTsgRNA403</t>
  </si>
  <si>
    <t>GCTTTCACGGAGGTTCGACG</t>
  </si>
  <si>
    <t>NTsgRNA404</t>
  </si>
  <si>
    <t>GGACCAATGTTACCGTAGGT</t>
  </si>
  <si>
    <t>NTsgRNA405</t>
  </si>
  <si>
    <t>GGAGTCTCACGCAATTAGCG</t>
  </si>
  <si>
    <t>NTsgRNA406</t>
  </si>
  <si>
    <t>GGATATTCGCGCGGTCTTCA</t>
  </si>
  <si>
    <t>NTsgRNA407</t>
  </si>
  <si>
    <t>GGCAACGCACGCTGGGTTGT</t>
  </si>
  <si>
    <t>NTsgRNA408</t>
  </si>
  <si>
    <t>GGCCAGTGTGGCCGTTACGC</t>
  </si>
  <si>
    <t>NTsgRNA409</t>
  </si>
  <si>
    <t>GGGACGCTCATCGAGTGACG</t>
  </si>
  <si>
    <t>NTsgRNA41</t>
  </si>
  <si>
    <t>AGTGTCACGGCAAAGTCGAG</t>
  </si>
  <si>
    <t>NTsgRNA410</t>
  </si>
  <si>
    <t>GGGCGGGACGTAATATTATG</t>
  </si>
  <si>
    <t>NTsgRNA411</t>
  </si>
  <si>
    <t>GGGGTAGGCCTAATTACGGA</t>
  </si>
  <si>
    <t>NTsgRNA412</t>
  </si>
  <si>
    <t>GGGTGCACACGCCGGCCTAT</t>
  </si>
  <si>
    <t>NTsgRNA413</t>
  </si>
  <si>
    <t>GGTCGCTCGATTTCATTTAA</t>
  </si>
  <si>
    <t>NTsgRNA414</t>
  </si>
  <si>
    <t>GGTGCAGTCCGTTTAGTCGG</t>
  </si>
  <si>
    <t>NTsgRNA415</t>
  </si>
  <si>
    <t>GTACCACTTATCGACCTTGC</t>
  </si>
  <si>
    <t>NTsgRNA416</t>
  </si>
  <si>
    <t>GTAGACATATTGCGTAATCG</t>
  </si>
  <si>
    <t>NTsgRNA417</t>
  </si>
  <si>
    <t>GTAGTGCGTGTGATGTCGGG</t>
  </si>
  <si>
    <t>NTsgRNA418</t>
  </si>
  <si>
    <t>GTCACAAAAAACGAGCGTTA</t>
  </si>
  <si>
    <t>NTsgRNA419</t>
  </si>
  <si>
    <t>GTCGCTCGAACTCACGTAGC</t>
  </si>
  <si>
    <t>NTsgRNA42</t>
  </si>
  <si>
    <t>ATAAAGTCCCAGGTGCGCGC</t>
  </si>
  <si>
    <t>NTsgRNA420</t>
  </si>
  <si>
    <t>GTCGTTAACGACCCGGATTC</t>
  </si>
  <si>
    <t>NTsgRNA421</t>
  </si>
  <si>
    <t>GTGCCAGCGTCGATTGACGC</t>
  </si>
  <si>
    <t>NTsgRNA422</t>
  </si>
  <si>
    <t>GTGGGCTGACCGTTCTCGAC</t>
  </si>
  <si>
    <t>NTsgRNA423</t>
  </si>
  <si>
    <t>GTGTGCCTCGACAGCGTAAG</t>
  </si>
  <si>
    <t>NTsgRNA424</t>
  </si>
  <si>
    <t>GTTAATATTGTGGCCCGCAC</t>
  </si>
  <si>
    <t>NTsgRNA425</t>
  </si>
  <si>
    <t>GTTATACCACCTACTATGAC</t>
  </si>
  <si>
    <t>NTsgRNA426</t>
  </si>
  <si>
    <t>GTTCGCGGGGGCTTCTATCA</t>
  </si>
  <si>
    <t>NTsgRNA427</t>
  </si>
  <si>
    <t>GTTGCGTCCATTCCGTCGCC</t>
  </si>
  <si>
    <t>NTsgRNA428</t>
  </si>
  <si>
    <t>GTTTCCCGGGACTGTCGCGT</t>
  </si>
  <si>
    <t>NTsgRNA429</t>
  </si>
  <si>
    <t>TAAAAGTGGTGCGTCGTCGT</t>
  </si>
  <si>
    <t>NTsgRNA43</t>
  </si>
  <si>
    <t>ATACCTCCGCTACACCGTCT</t>
  </si>
  <si>
    <t>NTsgRNA430</t>
  </si>
  <si>
    <t>TAACCCTTGATCAACCGATA</t>
  </si>
  <si>
    <t>NTsgRNA431</t>
  </si>
  <si>
    <t>TAAGCGGCGTCATGTCGCCC</t>
  </si>
  <si>
    <t>NTsgRNA432</t>
  </si>
  <si>
    <t>TAATGCGAATGCGACCTCTC</t>
  </si>
  <si>
    <t>NTsgRNA433</t>
  </si>
  <si>
    <t>TAATTCTTTAGTACGTGCAA</t>
  </si>
  <si>
    <t>NTsgRNA434</t>
  </si>
  <si>
    <t>TACATGCGGTTGACACGTTC</t>
  </si>
  <si>
    <t>NTsgRNA435</t>
  </si>
  <si>
    <t>TACGACGAGGACGCATCGAG</t>
  </si>
  <si>
    <t>NTsgRNA436</t>
  </si>
  <si>
    <t>TACTGCGTACCGCAGTAAGC</t>
  </si>
  <si>
    <t>NTsgRNA437</t>
  </si>
  <si>
    <t>TAGAGCAGATCCCCTCAACG</t>
  </si>
  <si>
    <t>NTsgRNA438</t>
  </si>
  <si>
    <t>TAGCTGTTTACGCCGACCTG</t>
  </si>
  <si>
    <t>NTsgRNA439</t>
  </si>
  <si>
    <t>TAGGTGGCGCCCAATCGGAC</t>
  </si>
  <si>
    <t>NTsgRNA44</t>
  </si>
  <si>
    <t>ATAGCCCGGTTTGCCCGTCT</t>
  </si>
  <si>
    <t>NTsgRNA440</t>
  </si>
  <si>
    <t>TAGTCAGTCGGCCTCCGTGC</t>
  </si>
  <si>
    <t>NTsgRNA441</t>
  </si>
  <si>
    <t>TAGTTAACCGTAAAGTGGGC</t>
  </si>
  <si>
    <t>NTsgRNA442</t>
  </si>
  <si>
    <t>TATCGAACTGCACACGCAAC</t>
  </si>
  <si>
    <t>NTsgRNA443</t>
  </si>
  <si>
    <t>TATGAACCTCCGGATCGGTG</t>
  </si>
  <si>
    <t>NTsgRNA444</t>
  </si>
  <si>
    <t>TATGATCGTATGGCCCTTCC</t>
  </si>
  <si>
    <t>NTsgRNA445</t>
  </si>
  <si>
    <t>TCAACTTAACCTCGAGTCCG</t>
  </si>
  <si>
    <t>NTsgRNA446</t>
  </si>
  <si>
    <t>TCACAACCCCCGACTATCGC</t>
  </si>
  <si>
    <t>NTsgRNA447</t>
  </si>
  <si>
    <t>TCACGCACGACTAAGGGAAT</t>
  </si>
  <si>
    <t>NTsgRNA448</t>
  </si>
  <si>
    <t>TCAGCAGAATTGGGCCCGTA</t>
  </si>
  <si>
    <t>NTsgRNA449</t>
  </si>
  <si>
    <t>TCATCTACGGTATCGAAAGG</t>
  </si>
  <si>
    <t>NTsgRNA45</t>
  </si>
  <si>
    <t>ATATGCTCGACCCATCGTCC</t>
  </si>
  <si>
    <t>NTsgRNA450</t>
  </si>
  <si>
    <t>TCCCCTTCGTCGGCGCCAGG</t>
  </si>
  <si>
    <t>NTsgRNA451</t>
  </si>
  <si>
    <t>TCCGTACATCGACCTATTAC</t>
  </si>
  <si>
    <t>NTsgRNA452</t>
  </si>
  <si>
    <t>TCCTATAATTGAGCGAACGG</t>
  </si>
  <si>
    <t>NTsgRNA453</t>
  </si>
  <si>
    <t>TCGAGTCTTGACTCAACGCT</t>
  </si>
  <si>
    <t>NTsgRNA454</t>
  </si>
  <si>
    <t>TCGCGAATTGCTGCCGAACT</t>
  </si>
  <si>
    <t>NTsgRNA455</t>
  </si>
  <si>
    <t>TCGCTGAGCAACGAAGCAAC</t>
  </si>
  <si>
    <t>NTsgRNA456</t>
  </si>
  <si>
    <t>TCGGATCGGTACATAAAGTT</t>
  </si>
  <si>
    <t>NTsgRNA457</t>
  </si>
  <si>
    <t>TCGTAAGTTCGCTATATGCC</t>
  </si>
  <si>
    <t>NTsgRNA458</t>
  </si>
  <si>
    <t>TCGTGTCTAGCTATCGAGTG</t>
  </si>
  <si>
    <t>NTsgRNA459</t>
  </si>
  <si>
    <t>TCTAGGATACTCTTAACGGG</t>
  </si>
  <si>
    <t>NTsgRNA46</t>
  </si>
  <si>
    <t>ATCCACGCTCCGCGGTACTT</t>
  </si>
  <si>
    <t>NTsgRNA460</t>
  </si>
  <si>
    <t>TCTCCGTCCGAAACGGCGAC</t>
  </si>
  <si>
    <t>NTsgRNA461</t>
  </si>
  <si>
    <t>TCTGGACGCGAGATGACGGG</t>
  </si>
  <si>
    <t>NTsgRNA462</t>
  </si>
  <si>
    <t>TGACAACCGCGGTACCTCTA</t>
  </si>
  <si>
    <t>NTsgRNA463</t>
  </si>
  <si>
    <t>TGACGCTAAGGCCCGCTAAC</t>
  </si>
  <si>
    <t>NTsgRNA464</t>
  </si>
  <si>
    <t>TGAGCCGGTGCGCTCTCGGT</t>
  </si>
  <si>
    <t>NTsgRNA465</t>
  </si>
  <si>
    <t>TGATGCCGGTACCCGTAACT</t>
  </si>
  <si>
    <t>NTsgRNA466</t>
  </si>
  <si>
    <t>TGCACCGGTACGGGCGACTC</t>
  </si>
  <si>
    <t>NTsgRNA467</t>
  </si>
  <si>
    <t>TGCCGACGCGACGCAGCGTA</t>
  </si>
  <si>
    <t>NTsgRNA468</t>
  </si>
  <si>
    <t>TGCGGCAATGTTAACCCTTA</t>
  </si>
  <si>
    <t>NTsgRNA469</t>
  </si>
  <si>
    <t>TGCTTAGGGCCCTTCGGCGG</t>
  </si>
  <si>
    <t>NTsgRNA47</t>
  </si>
  <si>
    <t>ATCCGTACCAAACACGCTAC</t>
  </si>
  <si>
    <t>NTsgRNA470</t>
  </si>
  <si>
    <t>TGGCCCACAAGGTGCGATAT</t>
  </si>
  <si>
    <t>NTsgRNA471</t>
  </si>
  <si>
    <t>TGGGCGGTTCAAAGCGAATT</t>
  </si>
  <si>
    <t>NTsgRNA472</t>
  </si>
  <si>
    <t>TGGTTCACCACTCGAGATCG</t>
  </si>
  <si>
    <t>NTsgRNA473</t>
  </si>
  <si>
    <t>TGTACTCGCATAGCGGGGGC</t>
  </si>
  <si>
    <t>NTsgRNA474</t>
  </si>
  <si>
    <t>TGTCCTACCGAATGAACCGT</t>
  </si>
  <si>
    <t>NTsgRNA475</t>
  </si>
  <si>
    <t>TGTCTGCCGCATACGCTATA</t>
  </si>
  <si>
    <t>NTsgRNA476</t>
  </si>
  <si>
    <t>TGTTAATGCCAACGGGACAT</t>
  </si>
  <si>
    <t>NTsgRNA477</t>
  </si>
  <si>
    <t>TTAACTGGGGGGACCGGACG</t>
  </si>
  <si>
    <t>NTsgRNA478</t>
  </si>
  <si>
    <t>TTACTGATCAGTCGGACGCA</t>
  </si>
  <si>
    <t>NTsgRNA479</t>
  </si>
  <si>
    <t>TTAGTTCGACCACTCCTGAT</t>
  </si>
  <si>
    <t>NTsgRNA48</t>
  </si>
  <si>
    <t>ATCGCCTAGCCCAAGCGACG</t>
  </si>
  <si>
    <t>NTsgRNA480</t>
  </si>
  <si>
    <t>TTATGACCTCGATGCGACAT</t>
  </si>
  <si>
    <t>NTsgRNA481</t>
  </si>
  <si>
    <t>TTCAACGACGGAAGACGCGC</t>
  </si>
  <si>
    <t>NTsgRNA482</t>
  </si>
  <si>
    <t>TTCATCGCAGATCGATTTCG</t>
  </si>
  <si>
    <t>NTsgRNA483</t>
  </si>
  <si>
    <t>TTCGACGTGCGGCGTATTGG</t>
  </si>
  <si>
    <t>NTsgRNA484</t>
  </si>
  <si>
    <t>TTCGATATAGGGGACGGCGG</t>
  </si>
  <si>
    <t>NTsgRNA485</t>
  </si>
  <si>
    <t>TTCGGCTGGTGTGCGTTCAC</t>
  </si>
  <si>
    <t>NTsgRNA486</t>
  </si>
  <si>
    <t>TTGAACACGACACCCGTGCC</t>
  </si>
  <si>
    <t>NTsgRNA487</t>
  </si>
  <si>
    <t>TTGATAAACCGCGGCCGAAA</t>
  </si>
  <si>
    <t>NTsgRNA488</t>
  </si>
  <si>
    <t>TTGGACGTACACTTTCGTTC</t>
  </si>
  <si>
    <t>NTsgRNA489</t>
  </si>
  <si>
    <t>TTGTTTCAGCCTTGAGCGCG</t>
  </si>
  <si>
    <t>NTsgRNA49</t>
  </si>
  <si>
    <t>ATCTTAACCAGCGCATCCCG</t>
  </si>
  <si>
    <t>NTsgRNA490</t>
  </si>
  <si>
    <t>TTTCTAATTACCCGATACGT</t>
  </si>
  <si>
    <t>NTsgRNA491</t>
  </si>
  <si>
    <t>AAAACGTAATTATACCGAGC</t>
  </si>
  <si>
    <t>NTsgRNA492</t>
  </si>
  <si>
    <t>AAGGGTAAGTACAGTATCGT</t>
  </si>
  <si>
    <t>NTsgRNA493</t>
  </si>
  <si>
    <t>ACCCTAGCCTCATCGCGACC</t>
  </si>
  <si>
    <t>NTsgRNA494</t>
  </si>
  <si>
    <t>ACTCGACCTAACGTCGATGT</t>
  </si>
  <si>
    <t>NTsgRNA495</t>
  </si>
  <si>
    <t>AGTACACTACATCGACTTCG</t>
  </si>
  <si>
    <t>NTsgRNA496</t>
  </si>
  <si>
    <t>ATCGATATTGATAAACGCGA</t>
  </si>
  <si>
    <t>NTsgRNA497</t>
  </si>
  <si>
    <t>CAATATCTAAGCGCTAACGA</t>
  </si>
  <si>
    <t>NTsgRNA498</t>
  </si>
  <si>
    <t>CATATGCCTATAACCGGCGG</t>
  </si>
  <si>
    <t>NTsgRNA499</t>
  </si>
  <si>
    <t>CCCTTAAAGTGACGGACGAA</t>
  </si>
  <si>
    <t>NTsgRNA5</t>
  </si>
  <si>
    <t>AACCTCGTCTCATGTACGAA</t>
  </si>
  <si>
    <t>NTsgRNA50</t>
  </si>
  <si>
    <t>ATGCCAATGCCGTTGTTAGC</t>
  </si>
  <si>
    <t>NTsgRNA500</t>
  </si>
  <si>
    <t>CCTTAGACCGGGTGTACCTC</t>
  </si>
  <si>
    <t>NTsgRNA51</t>
  </si>
  <si>
    <t>ATGTGTATGAAGCCCGTCAT</t>
  </si>
  <si>
    <t>NTsgRNA52</t>
  </si>
  <si>
    <t>ATGTTGCAGTTCGGCTCGAT</t>
  </si>
  <si>
    <t>NTsgRNA53</t>
  </si>
  <si>
    <t>ATTCAGTGTACCGGTCAAAT</t>
  </si>
  <si>
    <t>NTsgRNA54</t>
  </si>
  <si>
    <t>ATTGTTCGACCGTCTACGGG</t>
  </si>
  <si>
    <t>NTsgRNA55</t>
  </si>
  <si>
    <t>CAAAGTAACTATCTCGTCGA</t>
  </si>
  <si>
    <t>NTsgRNA56</t>
  </si>
  <si>
    <t>CAACGATCAGGCGTGTTATC</t>
  </si>
  <si>
    <t>NTsgRNA57</t>
  </si>
  <si>
    <t>CAAGGGGTGGTCATTGCGAC</t>
  </si>
  <si>
    <t>NTsgRNA58</t>
  </si>
  <si>
    <t>CAATATTCGACCTACGCTCC</t>
  </si>
  <si>
    <t>NTsgRNA59</t>
  </si>
  <si>
    <t>CACACGCCGCGGGCCGTGAG</t>
  </si>
  <si>
    <t>NTsgRNA6</t>
  </si>
  <si>
    <t>AACGGTAGCGTACCCGTGAA</t>
  </si>
  <si>
    <t>NTsgRNA60</t>
  </si>
  <si>
    <t>CACCTATTCCCCTCCGCAAC</t>
  </si>
  <si>
    <t>NTsgRNA61</t>
  </si>
  <si>
    <t>CACGCAGGAGCGGCGACACT</t>
  </si>
  <si>
    <t>NTsgRNA62</t>
  </si>
  <si>
    <t>CACGTAAGACGCTCCACTTA</t>
  </si>
  <si>
    <t>NTsgRNA63</t>
  </si>
  <si>
    <t>CAGCACCACGCGTCGTGCGG</t>
  </si>
  <si>
    <t>NTsgRNA64</t>
  </si>
  <si>
    <t>CAGCTGACCGTTAATCGATA</t>
  </si>
  <si>
    <t>NTsgRNA65</t>
  </si>
  <si>
    <t>CATACCCGCGCCGTGACTCC</t>
  </si>
  <si>
    <t>NTsgRNA66</t>
  </si>
  <si>
    <t>CATAGCAACGCCCAAACTCG</t>
  </si>
  <si>
    <t>NTsgRNA67</t>
  </si>
  <si>
    <t>CATCAGCCCATTATGACTCG</t>
  </si>
  <si>
    <t>NTsgRNA68</t>
  </si>
  <si>
    <t>CATCGGCTATGTCGGGGACA</t>
  </si>
  <si>
    <t>NTsgRNA69</t>
  </si>
  <si>
    <t>CATGCCCGTCTGCGCCGCAT</t>
  </si>
  <si>
    <t>NTsgRNA7</t>
  </si>
  <si>
    <t>AACTAACTCACTACGCACGA</t>
  </si>
  <si>
    <t>NTsgRNA70</t>
  </si>
  <si>
    <t>CATTCTCTGACGAATGCGCC</t>
  </si>
  <si>
    <t>NTsgRNA71</t>
  </si>
  <si>
    <t>CCAACCCGGCATCGTCCGCT</t>
  </si>
  <si>
    <t>NTsgRNA72</t>
  </si>
  <si>
    <t>CCCATCATTCGCGCTGACGT</t>
  </si>
  <si>
    <t>NTsgRNA73</t>
  </si>
  <si>
    <t>CCCGCCTGGCGATTCACGGG</t>
  </si>
  <si>
    <t>NTsgRNA74</t>
  </si>
  <si>
    <t>CCCTCGGTTGAGCAGCGCGA</t>
  </si>
  <si>
    <t>NTsgRNA75</t>
  </si>
  <si>
    <t>CCGACTGCCGAGCTAGGCGT</t>
  </si>
  <si>
    <t>NTsgRNA76</t>
  </si>
  <si>
    <t>CCGAGCCGAATTGGGCGTGT</t>
  </si>
  <si>
    <t>NTsgRNA77</t>
  </si>
  <si>
    <t>CCGCCCGGGTGTGAGTTGAG</t>
  </si>
  <si>
    <t>NTsgRNA78</t>
  </si>
  <si>
    <t>CCGCTTGGGCGCTATTAATT</t>
  </si>
  <si>
    <t>NTsgRNA79</t>
  </si>
  <si>
    <t>CCGGCGCTGCGGTCGGCTTG</t>
  </si>
  <si>
    <t>NTsgRNA8</t>
  </si>
  <si>
    <t>AAGACTCCTACGTATCGAGC</t>
  </si>
  <si>
    <t>NTsgRNA80</t>
  </si>
  <si>
    <t>CCGTATACGTATCTATGCCG</t>
  </si>
  <si>
    <t>NTsgRNA81</t>
  </si>
  <si>
    <t>CCGTTCTGACGACGCTAAAG</t>
  </si>
  <si>
    <t>NTsgRNA82</t>
  </si>
  <si>
    <t>CCTATTAGTCCGGTTTAGTC</t>
  </si>
  <si>
    <t>NTsgRNA83</t>
  </si>
  <si>
    <t>CCTGCTATTCTCGCATGCGA</t>
  </si>
  <si>
    <t>NTsgRNA84</t>
  </si>
  <si>
    <t>CCTTGTGGCGTGCCAAACGA</t>
  </si>
  <si>
    <t>NTsgRNA85</t>
  </si>
  <si>
    <t>CGAACTTCTACCGTTGTGCG</t>
  </si>
  <si>
    <t>NTsgRNA86</t>
  </si>
  <si>
    <t>CGAATGCGCCGGAGAATATT</t>
  </si>
  <si>
    <t>NTsgRNA87</t>
  </si>
  <si>
    <t>CGACGACCTTGGATTGGCAG</t>
  </si>
  <si>
    <t>NTsgRNA88</t>
  </si>
  <si>
    <t>CGACTCGCTTAACCGTGCAG</t>
  </si>
  <si>
    <t>NTsgRNA89</t>
  </si>
  <si>
    <t>CGAGCTCGGCAAATTTGATT</t>
  </si>
  <si>
    <t>NTsgRNA9</t>
  </si>
  <si>
    <t>AAGCCTACTTCACCGGTCGG</t>
  </si>
  <si>
    <t>NTsgRNA90</t>
  </si>
  <si>
    <t>CGAGTATCAGCATGTCGACG</t>
  </si>
  <si>
    <t>NTsgRNA91</t>
  </si>
  <si>
    <t>CGCACTTCTAGTAGCTGTCG</t>
  </si>
  <si>
    <t>NTsgRNA92</t>
  </si>
  <si>
    <t>CGCCAGTATACCACATTCGT</t>
  </si>
  <si>
    <t>NTsgRNA93</t>
  </si>
  <si>
    <t>CGCGACGTACGGCTGGAGCA</t>
  </si>
  <si>
    <t>NTsgRNA94</t>
  </si>
  <si>
    <t>CGCGCGGATATTTAAACTTC</t>
  </si>
  <si>
    <t>NTsgRNA95</t>
  </si>
  <si>
    <t>CGCTCCGTATCCTCTCATAA</t>
  </si>
  <si>
    <t>NTsgRNA96</t>
  </si>
  <si>
    <t>CGCTTCGTCTCTCGCAAACA</t>
  </si>
  <si>
    <t>NTsgRNA97</t>
  </si>
  <si>
    <t>CGGATCCTCCCGTACTATCC</t>
  </si>
  <si>
    <t>NTsgRNA98</t>
  </si>
  <si>
    <t>CGGCGATAACAGCGACATCG</t>
  </si>
  <si>
    <t>NTsgRNA99</t>
  </si>
  <si>
    <t>CGGGCGTCACCTGCTAGTAA</t>
  </si>
  <si>
    <t>Nudt21</t>
  </si>
  <si>
    <t>ACTAAAACGCTTAATGACAG</t>
  </si>
  <si>
    <t>CAGATTTCAGCGCATGAGGG</t>
  </si>
  <si>
    <t>CCGAACTGGTTGACCCCCCG</t>
  </si>
  <si>
    <t>CCTGGTGGGGAACTTAACCC</t>
  </si>
  <si>
    <t>AGCCAGATTTCAGCGCATGA</t>
  </si>
  <si>
    <t>CAGCTGCAGCAGGAGCACGT</t>
  </si>
  <si>
    <t>GATGAGAAGGACTGTAGAAG</t>
  </si>
  <si>
    <t>ATGACTGCATTGGGAACTGG</t>
  </si>
  <si>
    <t>CAGATTAATGGTGCGCTCCA</t>
  </si>
  <si>
    <t>CAGAGCTGTCCTTCTCATAG</t>
  </si>
  <si>
    <t>Nufip2</t>
  </si>
  <si>
    <t>GGACCTGGAGGAACAAGTCG</t>
  </si>
  <si>
    <t>AGTCGTGGAAAACCTGCTAT</t>
  </si>
  <si>
    <t>GCTAGGCGCAATAGTGCCAA</t>
  </si>
  <si>
    <t>AGATGAAGATGGTGACACGG</t>
  </si>
  <si>
    <t>GGTTGTAGAAATAATAATGG</t>
  </si>
  <si>
    <t>AACTGGGGGTGGCTTAAACA</t>
  </si>
  <si>
    <t>TGGTAGCTTCATCAGAACTG</t>
  </si>
  <si>
    <t>GGAAGTGTGTACCCATCTGG</t>
  </si>
  <si>
    <t>ATTTGGAATTGCTATGGTAT</t>
  </si>
  <si>
    <t>TGTTTCTGCTCATGTTTCAG</t>
  </si>
  <si>
    <t>Nup155</t>
  </si>
  <si>
    <t>TAAGCTAATGCCGTCTACGG</t>
  </si>
  <si>
    <t>GATCACCAGATCCTTAAAGG</t>
  </si>
  <si>
    <t>CTGCTTGTGAGTAACGTGGG</t>
  </si>
  <si>
    <t>TCGGCCGAATACACTGACAC</t>
  </si>
  <si>
    <t>TGAGTCCATCAAAATAGGCA</t>
  </si>
  <si>
    <t>AGCACACATTGGGGTTGACA</t>
  </si>
  <si>
    <t>AAAAGGTACGTGTTGTCCGT</t>
  </si>
  <si>
    <t>ATGGCCCAAATCATAAACCT</t>
  </si>
  <si>
    <t>GGGTTCATGCGTCCCGAGAA</t>
  </si>
  <si>
    <t>CCCGTGTTGATGGTCATTCC</t>
  </si>
  <si>
    <t>Nup98</t>
  </si>
  <si>
    <t>AGTGCGACATTCTTGCACGG</t>
  </si>
  <si>
    <t>ATGATATTGTGCATATCCGA</t>
  </si>
  <si>
    <t>GCTACCAAAAGGATTAGAGG</t>
  </si>
  <si>
    <t>GGAAAAGCCAGTATTCGGGG</t>
  </si>
  <si>
    <t>GGTTTGGCACAAATAACAGT</t>
  </si>
  <si>
    <t>GCTTTGCGCAATGGATTGGA</t>
  </si>
  <si>
    <t>GTGAGTATGTTAGGCTATTG</t>
  </si>
  <si>
    <t>GTTAGAAGAGAGTGTGCCCG</t>
  </si>
  <si>
    <t>AATAGTGGAGAACAACTGCA</t>
  </si>
  <si>
    <t>TAGAAAGAGCATCAAGAAGT</t>
  </si>
  <si>
    <t>Nupl2</t>
  </si>
  <si>
    <t>TAGGGAATAACCGTCGAGGG</t>
  </si>
  <si>
    <t>TGCTGGCATTCCACCCTCGA</t>
  </si>
  <si>
    <t>GAATCAAAAGAGCCGAATGG</t>
  </si>
  <si>
    <t>AACAGCTTGTAAGTCAGTGG</t>
  </si>
  <si>
    <t>AACGAGCATCCCGGCGCCCG</t>
  </si>
  <si>
    <t>TTTCACAGACATTTCACCAG</t>
  </si>
  <si>
    <t>TTACTTCCAAATCCAAACGC</t>
  </si>
  <si>
    <t>TTTGGGAGTCGTCGGGACAG</t>
  </si>
  <si>
    <t>AATACTGAAGTGCTTCCGGA</t>
  </si>
  <si>
    <t>TCTTTCTGCTCATCAGAGAG</t>
  </si>
  <si>
    <t>Nusap1</t>
  </si>
  <si>
    <t>GTACCTTCATGTTAGCCCGG</t>
  </si>
  <si>
    <t>GTGGTCACGTCACCAAAACG</t>
  </si>
  <si>
    <t>TGAGATACACGTTAGCAGTG</t>
  </si>
  <si>
    <t>AGAAAAAAGATCTCTATGCA</t>
  </si>
  <si>
    <t>GAGGCCAGAGGACGGCAATG</t>
  </si>
  <si>
    <t>GTGTATCTCAGTTTCATCAG</t>
  </si>
  <si>
    <t>CCATTGATGAATATATTATG</t>
  </si>
  <si>
    <t>GGTACAGAGAGCCTTCCTCT</t>
  </si>
  <si>
    <t>TAGTAGCAGCTGAAAACCTA</t>
  </si>
  <si>
    <t>CTTCCAAAATCAAGAAAATC</t>
  </si>
  <si>
    <t>Nutf2</t>
  </si>
  <si>
    <t>CACAGATAGCTTCTCCACAA</t>
  </si>
  <si>
    <t>AGATAGCTGCATCATCAGCA</t>
  </si>
  <si>
    <t>GCATCATGCCTTACATGGGA</t>
  </si>
  <si>
    <t>TGATGCATCATGCCTTACAT</t>
  </si>
  <si>
    <t>GCTGATGAAGATCCCATCAT</t>
  </si>
  <si>
    <t>GTGGCACTGCTACCTTGAGC</t>
  </si>
  <si>
    <t>GTAGTAATGTTGAATAAAGC</t>
  </si>
  <si>
    <t>CATGGTTGTGGGCCAGCTCA</t>
  </si>
  <si>
    <t>TTGATGCATCATGCCTTACA</t>
  </si>
  <si>
    <t>TTACATAAATTGCGCCTAGT</t>
  </si>
  <si>
    <t>Nutf2-ps2</t>
  </si>
  <si>
    <t>AGGTCAGCCGAAGTTGTGCA</t>
  </si>
  <si>
    <t>CATCTGGTGGAAACCCATGA</t>
  </si>
  <si>
    <t>GATCTTCATCAGCCTTGAGC</t>
  </si>
  <si>
    <t>GGCTGATGAAGATCCCATCA</t>
  </si>
  <si>
    <t>TCTTTAATAGAAACATCTGG</t>
  </si>
  <si>
    <t>GTAGTAATGCTGAATAAAGC</t>
  </si>
  <si>
    <t>AGGCTTGCCCTGCACAACTT</t>
  </si>
  <si>
    <t>CCAGGGGAAAGCTGCCATTG</t>
  </si>
  <si>
    <t>AAGCCAATTTGGGAGCAGAT</t>
  </si>
  <si>
    <t>GGGAAGGACAGCAGTTCCAG</t>
  </si>
  <si>
    <t>Nvl</t>
  </si>
  <si>
    <t>GTTCTTAGATCTGAATAACG</t>
  </si>
  <si>
    <t>TTTATTGACAAAACTCCCGG</t>
  </si>
  <si>
    <t>ACTTGCACACGCAATAGCAG</t>
  </si>
  <si>
    <t>GTTTCAACCACTCCGAAGTG</t>
  </si>
  <si>
    <t>TTCTGATGATGATTCGAACA</t>
  </si>
  <si>
    <t>TGTTTCAACCACTCCGAAGT</t>
  </si>
  <si>
    <t>AAACGTTGTGCCGAAAACTG</t>
  </si>
  <si>
    <t>ATGAATTGCAAAGGCTGTTG</t>
  </si>
  <si>
    <t>TCTTCGACCATAATCTACAC</t>
  </si>
  <si>
    <t>AACATCTTCAAACTTCACAT</t>
  </si>
  <si>
    <t>Nxf1</t>
  </si>
  <si>
    <t>ACCAACCGGCCTAATCGTCG</t>
  </si>
  <si>
    <t>CATCTCCCCGACGATTAGGC</t>
  </si>
  <si>
    <t>TCACTTACTATCTTACTCGG</t>
  </si>
  <si>
    <t>CTCTTCAATGATCCGCAGGG</t>
  </si>
  <si>
    <t>GTAGAAAGTATGACAAAACG</t>
  </si>
  <si>
    <t>CTTGGGAAATCGTTCGCGAA</t>
  </si>
  <si>
    <t>AGTTCATTCTGTACAGTGTA</t>
  </si>
  <si>
    <t>CTAAAGACCCTAAATCTCTC</t>
  </si>
  <si>
    <t>TATGACTCAGGAGACCGCCA</t>
  </si>
  <si>
    <t>TTTCCGATGGAAGTGTGGTG</t>
  </si>
  <si>
    <t>Nxf2</t>
  </si>
  <si>
    <t>GTTCCACTATGACAAAACCC</t>
  </si>
  <si>
    <t>GTTCAGGATCTTAACGTGAG</t>
  </si>
  <si>
    <t>GCTGAATCGAAGAAGCTGCA</t>
  </si>
  <si>
    <t>GGTTCAGGATCTTAACGTGA</t>
  </si>
  <si>
    <t>AAGGACTTAATAGTACCGAC</t>
  </si>
  <si>
    <t>TACAAAATGAATTATAACCA</t>
  </si>
  <si>
    <t>GTGGGATGATAGTAAAACTG</t>
  </si>
  <si>
    <t>ACAGAATAGGGCACAACAGA</t>
  </si>
  <si>
    <t>TTACCAGACGCAACAGCTTG</t>
  </si>
  <si>
    <t>CGAGGTCCCGCAACCATGCA</t>
  </si>
  <si>
    <t>Nxf3</t>
  </si>
  <si>
    <t>CGGATGTTAACATGGAGGGA</t>
  </si>
  <si>
    <t>TCACATAAACCAACTCTCTG</t>
  </si>
  <si>
    <t>ATCCTCTTTATGGATACTCA</t>
  </si>
  <si>
    <t>CCAAACGGATGTTAACATGG</t>
  </si>
  <si>
    <t>ATGCATGGGAGGATTACTCA</t>
  </si>
  <si>
    <t>GTGCAGCATCCCTTTCACTC</t>
  </si>
  <si>
    <t>CCTCAGGATGATAAGCATTG</t>
  </si>
  <si>
    <t>ATTACTGGACTTATCCGGCA</t>
  </si>
  <si>
    <t>CTTCTCAGCGAGTTCTTAAC</t>
  </si>
  <si>
    <t>ATCTAGAATCTTGTCACTGA</t>
  </si>
  <si>
    <t>Nxf7</t>
  </si>
  <si>
    <t>CATACCAGGTATGACAACTC</t>
  </si>
  <si>
    <t>CACAGAGTAGGGTGCAACCG</t>
  </si>
  <si>
    <t>GGAAGACCAAATCCATGTCA</t>
  </si>
  <si>
    <t>TTGTAAATTTAGGTTCCATG</t>
  </si>
  <si>
    <t>ACAGAGTAGGGTGCAACCGA</t>
  </si>
  <si>
    <t>ATTAGATAGCCTGATTGATG</t>
  </si>
  <si>
    <t>TTCTGTGATTTAGGATCATG</t>
  </si>
  <si>
    <t>CCTCTTGCCAGCATAGCTCA</t>
  </si>
  <si>
    <t>CCATGCACACTTACTCTCGC</t>
  </si>
  <si>
    <t>GAAAGTCTGGGACAAAGAAC</t>
  </si>
  <si>
    <t>Nxt1</t>
  </si>
  <si>
    <t>CGACTATGGATAAGCGGCGT</t>
  </si>
  <si>
    <t>CAGTGAGTTCCAAATCAGCG</t>
  </si>
  <si>
    <t>ACAGATGACCACAAGCACGG</t>
  </si>
  <si>
    <t>GGCTTGGTGTAGCGTCATCA</t>
  </si>
  <si>
    <t>GGTGTAGCGTCATCATGGAC</t>
  </si>
  <si>
    <t>ACAGCCACTTTAGTATGGAA</t>
  </si>
  <si>
    <t>AGTAGATTTCAAGACCTATG</t>
  </si>
  <si>
    <t>CATCTCAAAAAACTCACTCA</t>
  </si>
  <si>
    <t>AAGTGGCTGTGCCCATGTAC</t>
  </si>
  <si>
    <t>CCAGGCCTGCAGAGCTGCAG</t>
  </si>
  <si>
    <t>Nxt2</t>
  </si>
  <si>
    <t>GAGCACTGTAGTTTGGCACT</t>
  </si>
  <si>
    <t>ATTTCCATTCCAGATTAGAG</t>
  </si>
  <si>
    <t>CAATATTTACTATGAGACAA</t>
  </si>
  <si>
    <t>GGAATGGAAATGTTGTTACA</t>
  </si>
  <si>
    <t>CGAGCACTGTAGTTTGGCAC</t>
  </si>
  <si>
    <t>GATACTCACCATGAACTGGT</t>
  </si>
  <si>
    <t>AAAGCCACTCTAATCTGGAA</t>
  </si>
  <si>
    <t>GTAAATATTGACAAATTCCT</t>
  </si>
  <si>
    <t>TCACAACGAGCACTGTAGTT</t>
  </si>
  <si>
    <t>TTGATCTGGAATTCGCTGGA</t>
  </si>
  <si>
    <t>Ociad1</t>
  </si>
  <si>
    <t>AATGGAATTGGCTCATAACG</t>
  </si>
  <si>
    <t>AGGCGGTTATATTCCGACAG</t>
  </si>
  <si>
    <t>CGTAAGTCGCTTGTATCGTG</t>
  </si>
  <si>
    <t>CACTGCGGTCGGGAGAATTG</t>
  </si>
  <si>
    <t>AAATTTGACTCAAATGTGAG</t>
  </si>
  <si>
    <t>ACAAGTATGCTGATTACTCA</t>
  </si>
  <si>
    <t>CGGTTATATTCCGACAGAGG</t>
  </si>
  <si>
    <t>CAAGTGTCAAGACCTATTCC</t>
  </si>
  <si>
    <t>AGTGCCATGAAGAGTGCTTC</t>
  </si>
  <si>
    <t>CAAGCTTCTTGAACTTCTCT</t>
  </si>
  <si>
    <t>Ogdh</t>
  </si>
  <si>
    <t>TCAGCATCCAAAATCCCCAG</t>
  </si>
  <si>
    <t>GACTAGTTCGAACTATGTGG</t>
  </si>
  <si>
    <t>TATGTCAAGTGCAAATGGAG</t>
  </si>
  <si>
    <t>GGTGAACTGCATGATTCCAG</t>
  </si>
  <si>
    <t>GCAGAATTGCTAGTCTCCCA</t>
  </si>
  <si>
    <t>ACCTGGGCATGTATCACCGC</t>
  </si>
  <si>
    <t>AGCTGGCCACCTTTCCAATG</t>
  </si>
  <si>
    <t>TTGCCGTCCTACACAACCCA</t>
  </si>
  <si>
    <t>AGCTGTCATGTATGTATGCA</t>
  </si>
  <si>
    <t>TGAAAGTGGTGGTGGGTAAG</t>
  </si>
  <si>
    <t>Otud4</t>
  </si>
  <si>
    <t>TCCTCAATACAGGAATGGGT</t>
  </si>
  <si>
    <t>TTAACTGCCTGAATTGACAC</t>
  </si>
  <si>
    <t>CATTCTCCAGTCATTCTACA</t>
  </si>
  <si>
    <t>AGGGGAGCTGGATTTGACAA</t>
  </si>
  <si>
    <t>GTGAATGGATTTAAACCCTC</t>
  </si>
  <si>
    <t>AGGATATAGGTAAGAATGTG</t>
  </si>
  <si>
    <t>GCTGGCTTACAGTATGAAGT</t>
  </si>
  <si>
    <t>AACATACGTACAGAAAGGGC</t>
  </si>
  <si>
    <t>AGAACTATCTTTATATGTTA</t>
  </si>
  <si>
    <t>GAAAGCTGGAACACGGTGTC</t>
  </si>
  <si>
    <t>Oxsr1</t>
  </si>
  <si>
    <t>GTCCTTCTAAGACTTCTCGG</t>
  </si>
  <si>
    <t>GTCATGAAGCTGCTAAGTGG</t>
  </si>
  <si>
    <t>ACAGTAAGCTGCTTGGACCA</t>
  </si>
  <si>
    <t>ATGATAAGGAGCTGCCCCTG</t>
  </si>
  <si>
    <t>TCTGGTAATGTCACCACCAG</t>
  </si>
  <si>
    <t>CTCCATAAGACAGAGGACGG</t>
  </si>
  <si>
    <t>AGGATGATGGCATTGGCTCA</t>
  </si>
  <si>
    <t>CAACAGCAGCAGAACTGTTG</t>
  </si>
  <si>
    <t>GGATATTATTAAACACATTG</t>
  </si>
  <si>
    <t>GTGTAGTAAGACACAATGTT</t>
  </si>
  <si>
    <t>P4hb</t>
  </si>
  <si>
    <t>TAGGGTAATAAGCCGCACAG</t>
  </si>
  <si>
    <t>TGTGCGGCTTATTACCCTAG</t>
  </si>
  <si>
    <t>TTTGGAATCACGTCCAACAG</t>
  </si>
  <si>
    <t>GGTGGACTCAAGCGAAGTGA</t>
  </si>
  <si>
    <t>AACTGGCTGAAGAAACGCAC</t>
  </si>
  <si>
    <t>CACACCTGTATATTCCTTTG</t>
  </si>
  <si>
    <t>TCAGTGAACTCGATGACCAA</t>
  </si>
  <si>
    <t>CTCTGAGATTCGACTAGCAA</t>
  </si>
  <si>
    <t>AAGAGTGTATCTGACTATGA</t>
  </si>
  <si>
    <t>GAAGAAGAGCAACTTCGAGG</t>
  </si>
  <si>
    <t>Pa2g4</t>
  </si>
  <si>
    <t>GTGACCAAGTATAAGATGGG</t>
  </si>
  <si>
    <t>GTAAGGCAGCTTCAGCACAT</t>
  </si>
  <si>
    <t>CAGGACTATATACTCAAGGA</t>
  </si>
  <si>
    <t>TCCAGGTTTGACCAGTCGTA</t>
  </si>
  <si>
    <t>TCAAACCTGGAAACCAGGTA</t>
  </si>
  <si>
    <t>TTATTTACGGAAATGCTGGT</t>
  </si>
  <si>
    <t>GGCAGAATTTGAGGTGCATG</t>
  </si>
  <si>
    <t>TTTCAGGCCATATTGTTTAG</t>
  </si>
  <si>
    <t>TTTAACTGCACACCAATAGA</t>
  </si>
  <si>
    <t>GTGCTGAGCTTGTGTGAGAA</t>
  </si>
  <si>
    <t>Pabpc1</t>
  </si>
  <si>
    <t>CGTACGCGTAGCCCAAGGAG</t>
  </si>
  <si>
    <t>GTTCACGTACGCGTAGCCCA</t>
  </si>
  <si>
    <t>CTTCATGGCAGCTATCCCAC</t>
  </si>
  <si>
    <t>TATAGGTAATGATGGAGGGT</t>
  </si>
  <si>
    <t>TGGACGAGCTCAGAAAAAAG</t>
  </si>
  <si>
    <t>GCAAGCCAGTACGCATCATG</t>
  </si>
  <si>
    <t>ATTTGTACACTTTGAAACAC</t>
  </si>
  <si>
    <t>AAAGTAATGACAGATGAAAG</t>
  </si>
  <si>
    <t>AAGGAACGAGAAGCAGAGCT</t>
  </si>
  <si>
    <t>AGCTACATACAGTGGCTTCG</t>
  </si>
  <si>
    <t>Pabpc1l</t>
  </si>
  <si>
    <t>AGCGCTGGTGATCACGCCAT</t>
  </si>
  <si>
    <t>TGTGCATTTCGAGACCCACG</t>
  </si>
  <si>
    <t>TGCCCATACCAGACTTCCGA</t>
  </si>
  <si>
    <t>TAGCCACATCCCGACACACG</t>
  </si>
  <si>
    <t>CACATCCCGACACACGCGGA</t>
  </si>
  <si>
    <t>AGGTGATGAGAGACAGCAAT</t>
  </si>
  <si>
    <t>CAAGTCTCGACAGAAGCGGG</t>
  </si>
  <si>
    <t>GGAGATGAACGGGCGCATCG</t>
  </si>
  <si>
    <t>TGCTGGAAGGAGCTCAAGAC</t>
  </si>
  <si>
    <t>CAGGTTTGAACAAATGAAGC</t>
  </si>
  <si>
    <t>Pabpc1l2b-ps</t>
  </si>
  <si>
    <t>TGTCAACTACCAGCAACCGG</t>
  </si>
  <si>
    <t>CCCGTCGCTCCGCAAGAGCG</t>
  </si>
  <si>
    <t>GGGCAAGACCATCGACAACA</t>
  </si>
  <si>
    <t>ACTTTGACGTTATCAATGGC</t>
  </si>
  <si>
    <t>CCCACGGCCTCGCTGTACGT</t>
  </si>
  <si>
    <t>GACCCGTCGCTCCGCAAGAG</t>
  </si>
  <si>
    <t>CAGATGCGGATGGACAGGAT</t>
  </si>
  <si>
    <t>TGGCAACATCCTGTCCTGCA</t>
  </si>
  <si>
    <t>GTTCCCATCGTCCGAGCCCC</t>
  </si>
  <si>
    <t>ATGCGTAGCCCAGAGAGCGC</t>
  </si>
  <si>
    <t>Pabpc4</t>
  </si>
  <si>
    <t>TCCCTCGTTGAGAAAATCTG</t>
  </si>
  <si>
    <t>GTTCCTCTTTGACAGCTGAG</t>
  </si>
  <si>
    <t>ATGAAAAGTTTAGCCCTGCG</t>
  </si>
  <si>
    <t>TGGATCAATCACCAGCGCGA</t>
  </si>
  <si>
    <t>TGATCATATCGCGACAGACC</t>
  </si>
  <si>
    <t>TTGTTCCCCCTACAGGCTCA</t>
  </si>
  <si>
    <t>GTGGTTTCTCGTAGGTTCGT</t>
  </si>
  <si>
    <t>CACACGCTGCATGTACTGGT</t>
  </si>
  <si>
    <t>TGTGGAAGAAATGAATGGAA</t>
  </si>
  <si>
    <t>CAGACCTCAACTTACCAAAC</t>
  </si>
  <si>
    <t>Pabpc4l</t>
  </si>
  <si>
    <t>CAGATTCGGATGGACAACAC</t>
  </si>
  <si>
    <t>AGGCGTAGCCTAGTGAACGT</t>
  </si>
  <si>
    <t>GATATACACATTAGTGAACT</t>
  </si>
  <si>
    <t>CTCAACGGGATGCTTGCCTG</t>
  </si>
  <si>
    <t>GGCCAGATTCAAAAGCCGTA</t>
  </si>
  <si>
    <t>GAAGACATGATCGTTCCAAA</t>
  </si>
  <si>
    <t>GCACTACCAGGACCGGAGAG</t>
  </si>
  <si>
    <t>CCAGGTTAATGATGCCCAGA</t>
  </si>
  <si>
    <t>AAGGTGATGAAAGATGCCAC</t>
  </si>
  <si>
    <t>GAGGGAGAGCACTTTGTTCG</t>
  </si>
  <si>
    <t>Pabpc5</t>
  </si>
  <si>
    <t>AGATTCTAGTGAAGCGCAGA</t>
  </si>
  <si>
    <t>ATTAACATAACCATAACCCA</t>
  </si>
  <si>
    <t>GTAAACCATTTCGCCTCATG</t>
  </si>
  <si>
    <t>TCTGGCACATGAATGGAGTG</t>
  </si>
  <si>
    <t>AAGTCATAAGAGATGCCACT</t>
  </si>
  <si>
    <t>GGTCCAAGTCACCTACATAC</t>
  </si>
  <si>
    <t>AAATAAGGCCCTATTGTCTA</t>
  </si>
  <si>
    <t>AAAGTCGTATGTGATGACAA</t>
  </si>
  <si>
    <t>ATTCAGCATCTGCAGGAAAG</t>
  </si>
  <si>
    <t>GGTAAATGTTGCTCTTTCTC</t>
  </si>
  <si>
    <t>Pabpc6</t>
  </si>
  <si>
    <t>ACAGGAAAGGATGTTACCAA</t>
  </si>
  <si>
    <t>AGCTTTAGCTCAACGCAAAG</t>
  </si>
  <si>
    <t>AATGACCACAAAGTGTTCGT</t>
  </si>
  <si>
    <t>AAGGCATGAAGATGCACGAA</t>
  </si>
  <si>
    <t>CGGACGCGTAGCCCAGCGAG</t>
  </si>
  <si>
    <t>TGGTACGATTACTAGTGCAA</t>
  </si>
  <si>
    <t>GCAAGCCGGTTCGCATCATG</t>
  </si>
  <si>
    <t>CAAATCTGCCAAATAGATCC</t>
  </si>
  <si>
    <t>CATCTGACGCTTCTATCTTG</t>
  </si>
  <si>
    <t>GCTGTCATGCAGTAACCTGA</t>
  </si>
  <si>
    <t>Pabpn1</t>
  </si>
  <si>
    <t>GATGCCCGCTCTATCTACGT</t>
  </si>
  <si>
    <t>ATTGCCAACGTAGATAGAGC</t>
  </si>
  <si>
    <t>AGCGATCAAAGCTCGAGTCA</t>
  </si>
  <si>
    <t>ATCTACTCACCATTGCCTGG</t>
  </si>
  <si>
    <t>GCTAAAGGAGCTACAAAACG</t>
  </si>
  <si>
    <t>GGCGCAGGGGACTACGGGAA</t>
  </si>
  <si>
    <t>CCTCAATGGCGCCGTCGCCG</t>
  </si>
  <si>
    <t>GCGGCGCCATCTTGTGCCCG</t>
  </si>
  <si>
    <t>AGGACCCGGAGCTCCCGGAG</t>
  </si>
  <si>
    <t>TGAACCACAGCCATGAAAAT</t>
  </si>
  <si>
    <t>Pabpn1l</t>
  </si>
  <si>
    <t>ACCCGGTGAATCTCCCCACA</t>
  </si>
  <si>
    <t>TGTCGCACAGGATAGTGACC</t>
  </si>
  <si>
    <t>TGCCTACAAAGACAGATCTG</t>
  </si>
  <si>
    <t>AGGCCATCAAGCTGAAACTG</t>
  </si>
  <si>
    <t>TGAGCCCTGAGACCGTAGGT</t>
  </si>
  <si>
    <t>CAGGACTGAAAAGACCTCCT</t>
  </si>
  <si>
    <t>TGTGAGCAGGTGGATTATGG</t>
  </si>
  <si>
    <t>GCCTTTCTCTGTACACAGGG</t>
  </si>
  <si>
    <t>GACGGTCTCCTCAGATCCTG</t>
  </si>
  <si>
    <t>CAGGTTCTCTGGTTCCAGCA</t>
  </si>
  <si>
    <t>Pacsin2</t>
  </si>
  <si>
    <t>ACTGTGAAGCGGATTGACGA</t>
  </si>
  <si>
    <t>AGTTCATGAGGTCACCACAC</t>
  </si>
  <si>
    <t>GGGAACTTACCTAGCCACAT</t>
  </si>
  <si>
    <t>GGTGGTTCCGGGCTAACCAT</t>
  </si>
  <si>
    <t>ATGCACAGCAGCTCACTGAG</t>
  </si>
  <si>
    <t>GCACCACACAGCGTGCAAAG</t>
  </si>
  <si>
    <t>CTGTCATGTCTGAAGCAGAG</t>
  </si>
  <si>
    <t>TTTCACAAGCAGATGATGGG</t>
  </si>
  <si>
    <t>TCCATGTTCTCCATGTACTG</t>
  </si>
  <si>
    <t>CAGCCTTCTTCTTCTCTCTC</t>
  </si>
  <si>
    <t>Paip1</t>
  </si>
  <si>
    <t>GACAGCTTAGACATTAACAC</t>
  </si>
  <si>
    <t>ACCTGATGGGTAAAATTCGG</t>
  </si>
  <si>
    <t>AGAGAAATTTGGGATAGACG</t>
  </si>
  <si>
    <t>TGGACTAATTGTCAGATGAT</t>
  </si>
  <si>
    <t>TGAACTGTAGGAATCCTATG</t>
  </si>
  <si>
    <t>AGAACTATATCTTAACCTGG</t>
  </si>
  <si>
    <t>AAGATGTCTTCATTAGGTGC</t>
  </si>
  <si>
    <t>TGCAGAAACCCTGAATGGAT</t>
  </si>
  <si>
    <t>CATCTGTGCTCTTAGTTGAC</t>
  </si>
  <si>
    <t>GAGAGCTCCACCTAGTTCAC</t>
  </si>
  <si>
    <t>Paip2</t>
  </si>
  <si>
    <t>GTTTGTGGGAGATCTCGAGC</t>
  </si>
  <si>
    <t>ATCCATTTGCAGAGTACATG</t>
  </si>
  <si>
    <t>TAACGGTCATTCTCATGAAG</t>
  </si>
  <si>
    <t>TTTCCAAGAAATGCTGGAAG</t>
  </si>
  <si>
    <t>CATCGTCATTGATGATGCTT</t>
  </si>
  <si>
    <t>GTTATAAATCTAGATAGAAG</t>
  </si>
  <si>
    <t>AAGAGGAAGAAGAACATGAA</t>
  </si>
  <si>
    <t>ACATCGTCATTGATGATGCT</t>
  </si>
  <si>
    <t>ATTTGCAGAGTACATGTGGA</t>
  </si>
  <si>
    <t>AATGACGATGTGATTATTAA</t>
  </si>
  <si>
    <t>Paip2b</t>
  </si>
  <si>
    <t>CATTGCAGTTCCGAACCTTG</t>
  </si>
  <si>
    <t>ACCCATTTGCAGAATACATG</t>
  </si>
  <si>
    <t>ATTTGCAGAATACATGTGGA</t>
  </si>
  <si>
    <t>CGCTGAACACAGGCTCCGCA</t>
  </si>
  <si>
    <t>GTGCTGGGATGAACCAGTCC</t>
  </si>
  <si>
    <t>GAGGATTTCAACAGACAGGT</t>
  </si>
  <si>
    <t>GGGTGATGTACTTGCCACAC</t>
  </si>
  <si>
    <t>CCTCATGTCCATTTAATCCT</t>
  </si>
  <si>
    <t>CCAGCATCTCCTGGAAGCAG</t>
  </si>
  <si>
    <t>GTCTTCTTTGCATTTCACAC</t>
  </si>
  <si>
    <t>Pak1ip1</t>
  </si>
  <si>
    <t>CAACCAGCACTTAATCAGTG</t>
  </si>
  <si>
    <t>TATGTACTTCCCTCCACTTG</t>
  </si>
  <si>
    <t>GCAACCAGCACTTAATCAGT</t>
  </si>
  <si>
    <t>ACAGGGAGGCAGTGTGCGAG</t>
  </si>
  <si>
    <t>CAGCGCGGGCCCGCGAAGAG</t>
  </si>
  <si>
    <t>TGAAGACCTTTAAAGCTCAC</t>
  </si>
  <si>
    <t>AGAACATGGAATCTTATAGA</t>
  </si>
  <si>
    <t>GATCCTCTTTCCGTTTGTGA</t>
  </si>
  <si>
    <t>CATTTATGACATGAAAAGGA</t>
  </si>
  <si>
    <t>GAATTCACAGAGGCACTCTA</t>
  </si>
  <si>
    <t>Pan2</t>
  </si>
  <si>
    <t>ATAGCGGTGAAAAAGTACGG</t>
  </si>
  <si>
    <t>GCTCCACTTTAAAACTACGG</t>
  </si>
  <si>
    <t>AGTTTCTAAGAAATACCGGA</t>
  </si>
  <si>
    <t>TTATAGGCGAGCACCACCTG</t>
  </si>
  <si>
    <t>GGGATTCACATGGAAAATGT</t>
  </si>
  <si>
    <t>TCAAGTACATGGCCCGTGGA</t>
  </si>
  <si>
    <t>GACAAGGATCGCCACGAGAG</t>
  </si>
  <si>
    <t>CCAGCACCTCGATAAGCCTG</t>
  </si>
  <si>
    <t>GAAGAACTATGACTTTGCTC</t>
  </si>
  <si>
    <t>CTCTGAGTTGCACAGCGTGG</t>
  </si>
  <si>
    <t>Pan3</t>
  </si>
  <si>
    <t>GGTTGCATATAAGCAACATG</t>
  </si>
  <si>
    <t>CCTTACCATGTATCCTCCGA</t>
  </si>
  <si>
    <t>CCTCACTTACTCGCCACCCG</t>
  </si>
  <si>
    <t>GGCACCGAAGTCATTAAACA</t>
  </si>
  <si>
    <t>TCTTGTCCTTGGCGTAGTAG</t>
  </si>
  <si>
    <t>AGCAGACAGTGACATTCCTG</t>
  </si>
  <si>
    <t>TCCTCCAGCATGGAAATCAT</t>
  </si>
  <si>
    <t>TGAGGAGCAGGGTTATTGGC</t>
  </si>
  <si>
    <t>GGTAGCTGTCAACTTCTGTG</t>
  </si>
  <si>
    <t>CTGGCGCTAGCGGCCGCGGC</t>
  </si>
  <si>
    <t>Papd4</t>
  </si>
  <si>
    <t>CGCTGCCGTTTACCATCAAG</t>
  </si>
  <si>
    <t>CTGACAGTTCCATATGTCAG</t>
  </si>
  <si>
    <t>ACTGCCTGAGGCCAAAGATA</t>
  </si>
  <si>
    <t>TCGAAATAATGGAGATGTTG</t>
  </si>
  <si>
    <t>TTAAATGTAAACAATACCGT</t>
  </si>
  <si>
    <t>TAGTGCGTGTGAAACAACGG</t>
  </si>
  <si>
    <t>ACAGAAGTGCTTATGGACTA</t>
  </si>
  <si>
    <t>AGTGCTGGTGATTAAGAAGT</t>
  </si>
  <si>
    <t>ACATACGTGGGAAGAGCAGC</t>
  </si>
  <si>
    <t>TGCTGGTGTGAATAAAGAGT</t>
  </si>
  <si>
    <t>Papd5</t>
  </si>
  <si>
    <t>AAGCGACGGAACTACAACCA</t>
  </si>
  <si>
    <t>GAAACACAAAGTCGCTGACG</t>
  </si>
  <si>
    <t>TGTTGGAAGGAGTTCCTATG</t>
  </si>
  <si>
    <t>GGCCGGGTCGGTAGACTCGG</t>
  </si>
  <si>
    <t>CAACAATCACCACCAGCCGG</t>
  </si>
  <si>
    <t>ACTGGCATCCGGATAAAGGA</t>
  </si>
  <si>
    <t>CGGCCGGCATGTTCCGCTCG</t>
  </si>
  <si>
    <t>CAAGTACTCACATCAGCACT</t>
  </si>
  <si>
    <t>AAAACCAAGTATGGCAATAC</t>
  </si>
  <si>
    <t>GGGATGCAAGCATCTTCCCT</t>
  </si>
  <si>
    <t>Papd7</t>
  </si>
  <si>
    <t>AGGAAGTGATCGACTACCGG</t>
  </si>
  <si>
    <t>GTTCATCAAGAATTACATGA</t>
  </si>
  <si>
    <t>GAGAATTACCACGTGCAATG</t>
  </si>
  <si>
    <t>CAATGCACAGCATCGATGGT</t>
  </si>
  <si>
    <t>ACCATCGATGCTGTGCATTG</t>
  </si>
  <si>
    <t>AGCCCTCCGGAAGCACAACG</t>
  </si>
  <si>
    <t>TGGCGAGCGGTGACACAGCG</t>
  </si>
  <si>
    <t>AAGATACTCACATCAGCTGT</t>
  </si>
  <si>
    <t>CTGAATGAGGTCTTCACAGG</t>
  </si>
  <si>
    <t>CGGAGAGCTGATGAAAACCT</t>
  </si>
  <si>
    <t>Papola</t>
  </si>
  <si>
    <t>ACAATGTGTCCGTTTCAACA</t>
  </si>
  <si>
    <t>ACTTCTAGCAAGTGCGCCCA</t>
  </si>
  <si>
    <t>AGTATTACCTACCTTTCGTG</t>
  </si>
  <si>
    <t>AAGACTGGATATCATAGGTG</t>
  </si>
  <si>
    <t>CTCCCATTAATCAGGTTGCA</t>
  </si>
  <si>
    <t>AATATATTAGGTTTCCTCGG</t>
  </si>
  <si>
    <t>CGATGAGCTTCTGTGTGAGT</t>
  </si>
  <si>
    <t>TCAGGCTGTTTCAATAGCAC</t>
  </si>
  <si>
    <t>TTGGGGGCTGGAAATGACTG</t>
  </si>
  <si>
    <t>TCAAAACAGAGTTTGATAAC</t>
  </si>
  <si>
    <t>Papolb</t>
  </si>
  <si>
    <t>CAGTTTGATAACCGGCACAA</t>
  </si>
  <si>
    <t>GTGCGTTGCACCAAGACACG</t>
  </si>
  <si>
    <t>CGATTAGGAGTACACACGAA</t>
  </si>
  <si>
    <t>CGAAACAGACACATTGTACG</t>
  </si>
  <si>
    <t>GAAATTAAATAATCTGGTGA</t>
  </si>
  <si>
    <t>AAACAACATTTAGAGTGGGT</t>
  </si>
  <si>
    <t>AAGAAGCCTTAACGGTTGCC</t>
  </si>
  <si>
    <t>GTTCGCGGTCTGTGTCCTTG</t>
  </si>
  <si>
    <t>CTATTGCATTTGGGTAAAGC</t>
  </si>
  <si>
    <t>AAGTTAAGATTTCGTTCTTC</t>
  </si>
  <si>
    <t>Papolg</t>
  </si>
  <si>
    <t>GCAACAATTACGTATCAATG</t>
  </si>
  <si>
    <t>CAGTAGCCACAACAGAAGGT</t>
  </si>
  <si>
    <t>TACTTGTTGGAAACTTGGAA</t>
  </si>
  <si>
    <t>TCTGGCAACTAGCATTGCCC</t>
  </si>
  <si>
    <t>CATAGGTAAATCCGTCAGAC</t>
  </si>
  <si>
    <t>GCCTGAGAAGCCTTGATATA</t>
  </si>
  <si>
    <t>GAAAAATTGAAACATCAAGA</t>
  </si>
  <si>
    <t>ATAAGTCTTACCATTCTAGA</t>
  </si>
  <si>
    <t>ATATAAATATGCTGAAGGAT</t>
  </si>
  <si>
    <t>TCATCTTCAAATACTCCAAA</t>
  </si>
  <si>
    <t>Park7</t>
  </si>
  <si>
    <t>CTCGCAGGGACCATACGATG</t>
  </si>
  <si>
    <t>CATCACGGCTACACTGCACG</t>
  </si>
  <si>
    <t>CTGGACAAATCATTACATCA</t>
  </si>
  <si>
    <t>GCAGGGACCATACGATGTGG</t>
  </si>
  <si>
    <t>GGATGTCATGCGGCGAGCCG</t>
  </si>
  <si>
    <t>GTTCTCTCTCTAGTCGCCTA</t>
  </si>
  <si>
    <t>TCGTGAGCCAACAGAGCCGT</t>
  </si>
  <si>
    <t>GATTTGTCCAGATACCAGTC</t>
  </si>
  <si>
    <t>CATCCTGGCCAAAGGAGCAG</t>
  </si>
  <si>
    <t>AAGGAGCAGGAGAGCAGGAA</t>
  </si>
  <si>
    <t>Parn</t>
  </si>
  <si>
    <t>AAAACGGTCTCAAGCCAATG</t>
  </si>
  <si>
    <t>GGTCATACTTAAAAGCACAA</t>
  </si>
  <si>
    <t>AGCCAACTGACCCAGTGCAT</t>
  </si>
  <si>
    <t>AAGACATATAGTTATCAGCA</t>
  </si>
  <si>
    <t>TATTCTTACCAACTTTGGGA</t>
  </si>
  <si>
    <t>GGTACCTAAGTAATTTGCCA</t>
  </si>
  <si>
    <t>CCAACTCACCGAATTAGCAA</t>
  </si>
  <si>
    <t>TCTTGAACAAGGCTTACCTG</t>
  </si>
  <si>
    <t>CTTGTTAATGCTGTTACTGA</t>
  </si>
  <si>
    <t>GCTCGCCAGGAAGTCAATGC</t>
  </si>
  <si>
    <t>Parp1</t>
  </si>
  <si>
    <t>GCTGTGATTGAGAAACTCGG</t>
  </si>
  <si>
    <t>TGGAGGCAGACACGTCCTGG</t>
  </si>
  <si>
    <t>AATGTCCACCAGGCCAAGTG</t>
  </si>
  <si>
    <t>AGCAAGTTGGATGGTACCAG</t>
  </si>
  <si>
    <t>AAAGGAATGGGTAACTCCAA</t>
  </si>
  <si>
    <t>TGGCCATAGTCAATCTCCAG</t>
  </si>
  <si>
    <t>GTGTTCCACCAACGACCTGA</t>
  </si>
  <si>
    <t>GGATGGAAGTGGCGGCAAGG</t>
  </si>
  <si>
    <t>CAGAAAGAGAAAAGGTGACG</t>
  </si>
  <si>
    <t>CCACAGCTTGTCCTCGTGGG</t>
  </si>
  <si>
    <t>Parp12</t>
  </si>
  <si>
    <t>GTAGTAAGGATGAAATGTGG</t>
  </si>
  <si>
    <t>AAAGCTCAGTATATGTGAGG</t>
  </si>
  <si>
    <t>AGTTTGGCACAAGCTGTAAG</t>
  </si>
  <si>
    <t>TCACATCTGGCAAAAGTGAA</t>
  </si>
  <si>
    <t>GCACAGACGCAGCGACGACA</t>
  </si>
  <si>
    <t>TTCTGATAGTGCCATACACA</t>
  </si>
  <si>
    <t>TATCGGTGGCAATTCTTGGA</t>
  </si>
  <si>
    <t>TGGGGACCGACGCGCTGGAG</t>
  </si>
  <si>
    <t>GAGAAGGAGACACTTTGCTG</t>
  </si>
  <si>
    <t>TCAGCAGCAGTGACGTGGAA</t>
  </si>
  <si>
    <t>Patl1</t>
  </si>
  <si>
    <t>TGTGTCTGCTCTAAACATTG</t>
  </si>
  <si>
    <t>ATGCTAATCTAATGTTGCAG</t>
  </si>
  <si>
    <t>GAAGTTCTGAGGCGAATCCG</t>
  </si>
  <si>
    <t>GTGGGCTACCAACAAACCCA</t>
  </si>
  <si>
    <t>TAGAAGATCCAGCTATCATG</t>
  </si>
  <si>
    <t>TTGGTAAAGCTCGCTCAGAA</t>
  </si>
  <si>
    <t>AACAGCCATCTGCTTAGGTG</t>
  </si>
  <si>
    <t>CAAGCTCATCACCCCTCAGG</t>
  </si>
  <si>
    <t>CCTTAGAACTCCTCCCTCCT</t>
  </si>
  <si>
    <t>GTTGGAAGAGAAGCTACCTG</t>
  </si>
  <si>
    <t>Patl2</t>
  </si>
  <si>
    <t>AGTGTGTGCCTTCCAACTGG</t>
  </si>
  <si>
    <t>AACATGTTGATACAGCTACC</t>
  </si>
  <si>
    <t>GGATGATTACTACTACCAGG</t>
  </si>
  <si>
    <t>CAGCGTCAATAGCTCGGCGA</t>
  </si>
  <si>
    <t>CCTGAGCTTAGGGGGCCACG</t>
  </si>
  <si>
    <t>CTGCCACATAAAATGCAGGG</t>
  </si>
  <si>
    <t>GGTATTGTCCCAGATTGAGA</t>
  </si>
  <si>
    <t>ACGAGACCAAGGCTTCTGGG</t>
  </si>
  <si>
    <t>CACTCGGGAACAGAGCAGCC</t>
  </si>
  <si>
    <t>TGGAAGGCGCTCACTATGGC</t>
  </si>
  <si>
    <t>Pcbp1</t>
  </si>
  <si>
    <t>TGCTGCCCAACTCGACCGAG</t>
  </si>
  <si>
    <t>ACCAGCCGAAGTGTGACCGG</t>
  </si>
  <si>
    <t>GTGTTGTCCTTGAATCGAGT</t>
  </si>
  <si>
    <t>GAGCGGGCTATCACTATCGC</t>
  </si>
  <si>
    <t>CGCGGATCAACATCTCGGAG</t>
  </si>
  <si>
    <t>TCGCCAGTCATCTGCGCGGG</t>
  </si>
  <si>
    <t>ATGGTCATGACTCTCCCCTG</t>
  </si>
  <si>
    <t>CTGATGCACGGAAAGGAAGT</t>
  </si>
  <si>
    <t>CATGGCGAAGGCCTTAAAGA</t>
  </si>
  <si>
    <t>CAAGGGCGGCTGCAAGATCA</t>
  </si>
  <si>
    <t>Pcbp2</t>
  </si>
  <si>
    <t>ACCAGCCGTAAGGTAACCGG</t>
  </si>
  <si>
    <t>TGCTCCCCAACTCAACTGAG</t>
  </si>
  <si>
    <t>CACCAGCCGTAAGGTAACCG</t>
  </si>
  <si>
    <t>CAAGATCAAGGAAATAAGAG</t>
  </si>
  <si>
    <t>AGTTGGCAGTATCATCGGAA</t>
  </si>
  <si>
    <t>CACGTATCAACATCTCAGAA</t>
  </si>
  <si>
    <t>GTGTGTCAAACAGATCTGCG</t>
  </si>
  <si>
    <t>AAAGATGACTGGAGAACTGG</t>
  </si>
  <si>
    <t>TCCCCTCTCACCTCTAGAGG</t>
  </si>
  <si>
    <t>TTTGTCAATGATCATAGCAA</t>
  </si>
  <si>
    <t>Pcbp3</t>
  </si>
  <si>
    <t>GATCGCGTACAAGTTTGAGG</t>
  </si>
  <si>
    <t>CTTGTACGCGATCATAGCAA</t>
  </si>
  <si>
    <t>GACCACCTGCAAAAATGACA</t>
  </si>
  <si>
    <t>ATGGAATCTAAGGTCTCGGA</t>
  </si>
  <si>
    <t>AGCGGGCAGTGACTATCTCA</t>
  </si>
  <si>
    <t>TCCATGCATCAGTAGGCGGA</t>
  </si>
  <si>
    <t>AGTGAAAACTCACATCTGGG</t>
  </si>
  <si>
    <t>TGTGGGTCCCTGATCGGCAA</t>
  </si>
  <si>
    <t>AGTTGGAAGCATCATCGGGA</t>
  </si>
  <si>
    <t>TGATTGTAACGATTCTCTCT</t>
  </si>
  <si>
    <t>Pcbp4</t>
  </si>
  <si>
    <t>GTGATGCAAAGGGAACGGCG</t>
  </si>
  <si>
    <t>AGGCAATCATGGAGACCGCG</t>
  </si>
  <si>
    <t>TGATGGTGGTGATTCGCTCG</t>
  </si>
  <si>
    <t>TCCCAATCAGTGATCCACAC</t>
  </si>
  <si>
    <t>CAAAATCAAGGAGATCCGAG</t>
  </si>
  <si>
    <t>CACAGTGACAGCACGCTCTG</t>
  </si>
  <si>
    <t>AGAGACTGTAAAGCGAATCC</t>
  </si>
  <si>
    <t>ACAGTACCTAGGGAGAGGCT</t>
  </si>
  <si>
    <t>GGCTGTGTGATCGGACGCCA</t>
  </si>
  <si>
    <t>CCCGTGCATCAGCATCCGCA</t>
  </si>
  <si>
    <t>Pcf11</t>
  </si>
  <si>
    <t>AGGGACCACATGGTCAACCA</t>
  </si>
  <si>
    <t>CAGGTCCATCAAATAATGGT</t>
  </si>
  <si>
    <t>ATAGACGGTCACCCAAACGA</t>
  </si>
  <si>
    <t>TTTGAAGGACATAATCAACT</t>
  </si>
  <si>
    <t>GAAGGGCCAATTGGTCAAGG</t>
  </si>
  <si>
    <t>AGCATCTGGTGAAATTACAC</t>
  </si>
  <si>
    <t>ATTTAAATTACGTTCCACAT</t>
  </si>
  <si>
    <t>TGTTCCACAAATTCCCACAA</t>
  </si>
  <si>
    <t>TGAAGATGCTTCTTTAATCG</t>
  </si>
  <si>
    <t>AGAGCTGGTCAAGCACTAAA</t>
  </si>
  <si>
    <t>Pcid2</t>
  </si>
  <si>
    <t>TCACGTACAAGTACTACGTG</t>
  </si>
  <si>
    <t>ATCACGTACAAGTACTACGT</t>
  </si>
  <si>
    <t>GCCGTGGGTTCGCAACATGA</t>
  </si>
  <si>
    <t>ATGACTATAGCACAGCGCAG</t>
  </si>
  <si>
    <t>CCAGGTGTACCTATGCTGTG</t>
  </si>
  <si>
    <t>ACACAGCACATCATTCCTCC</t>
  </si>
  <si>
    <t>TAGAGTCTTCTATGCCGGCA</t>
  </si>
  <si>
    <t>TCGTTAGGCAGACCAGCAGT</t>
  </si>
  <si>
    <t>CTGTCGATGGCTCTGATAAG</t>
  </si>
  <si>
    <t>GCTCCAGCCAGAAGAACAAG</t>
  </si>
  <si>
    <t>Pcnp</t>
  </si>
  <si>
    <t>GGGGTTGTGTTCACCTCCGG</t>
  </si>
  <si>
    <t>ACTGTTTCTTCCAGTAATGG</t>
  </si>
  <si>
    <t>CCATAGGTAGTCAGACGGCA</t>
  </si>
  <si>
    <t>GCTGGGGTTGTGTTCACCTC</t>
  </si>
  <si>
    <t>TCCGAGTCTAATGGAGATGG</t>
  </si>
  <si>
    <t>GTTTCTTCTTCAGAAGCCTA</t>
  </si>
  <si>
    <t>ATTTGCCATAGGTAGTCAGA</t>
  </si>
  <si>
    <t>TCCGCCATCTCCATTAGACT</t>
  </si>
  <si>
    <t>TCTTTGTAGGCTTTGTTGGG</t>
  </si>
  <si>
    <t>TCTTGCTCCAAAAACTCTGT</t>
  </si>
  <si>
    <t>Pdap1</t>
  </si>
  <si>
    <t>GAGGCAGTATACGAGCCCGG</t>
  </si>
  <si>
    <t>CATTGAGAACCCCAACCGCG</t>
  </si>
  <si>
    <t>GCAAAAGCGAAAAGGCGTGG</t>
  </si>
  <si>
    <t>GGCTCGTATACTGCCTCACT</t>
  </si>
  <si>
    <t>AGTGAGGCAGTATACGAGCC</t>
  </si>
  <si>
    <t>GTCACGCAACTGGATCTGGA</t>
  </si>
  <si>
    <t>GGCTTCAGGTGACCCAAAAA</t>
  </si>
  <si>
    <t>GGTAGAAAGGGAGGCCACAA</t>
  </si>
  <si>
    <t>GCTACAGGCTGAGAAGCAGA</t>
  </si>
  <si>
    <t>AGGAGCTTTCAAGGAGAGAA</t>
  </si>
  <si>
    <t>Pdcd11</t>
  </si>
  <si>
    <t>ACATCGGACCGGACATCCGA</t>
  </si>
  <si>
    <t>CACTTGCTGACATGACCCCG</t>
  </si>
  <si>
    <t>GAAGGTCGTGGTTCTACACG</t>
  </si>
  <si>
    <t>TAGGGTTACAACAACATGTG</t>
  </si>
  <si>
    <t>ACGCTGAGGCCTTCAAACCG</t>
  </si>
  <si>
    <t>TCAAACACAGAACTCGGTGA</t>
  </si>
  <si>
    <t>AAGTTCTACAACGATGTGCA</t>
  </si>
  <si>
    <t>GCAGGTGCTAAGTTCAAAGT</t>
  </si>
  <si>
    <t>TCTGGAAGAGTCCTTTGCCG</t>
  </si>
  <si>
    <t>TCACTTGCACAAACCCTTGG</t>
  </si>
  <si>
    <t>Pdcd4</t>
  </si>
  <si>
    <t>CAAAAGCCAAAAGACGACTG</t>
  </si>
  <si>
    <t>TCCAAACTATGATGACGACC</t>
  </si>
  <si>
    <t>GGTGATGAGCACAAATGACG</t>
  </si>
  <si>
    <t>GTGCTCCTGAGTATGTCCAA</t>
  </si>
  <si>
    <t>GTTAAGAGACTTAAACCTTG</t>
  </si>
  <si>
    <t>TCAAATGCGGTCTCATCCAG</t>
  </si>
  <si>
    <t>GGAAGTGAAGCGGTTAGAAG</t>
  </si>
  <si>
    <t>GAACTTTCAGGTGGTGCAGG</t>
  </si>
  <si>
    <t>CAGTTTATTGCTAGAGCTGT</t>
  </si>
  <si>
    <t>TCTGGAGATGAAGAAAATGC</t>
  </si>
  <si>
    <t>Pde12</t>
  </si>
  <si>
    <t>TTCCGAATCAAGCAGCACGA</t>
  </si>
  <si>
    <t>TCTTGGTGTACAGATGTCGA</t>
  </si>
  <si>
    <t>AAGAACCGAGCCCACTCGAG</t>
  </si>
  <si>
    <t>AGCTTGGATCGAGACCGGTG</t>
  </si>
  <si>
    <t>AGCTGTCGGAGAACACCGCG</t>
  </si>
  <si>
    <t>GATCGGCGACGTCAAGTACA</t>
  </si>
  <si>
    <t>GGTACAAGGAAGTCAAACCC</t>
  </si>
  <si>
    <t>TTCCTTGTACCAGCGGAACA</t>
  </si>
  <si>
    <t>CTCATACAGAAGGAGCTCAC</t>
  </si>
  <si>
    <t>GCAGCCACAAAAACATGCAG</t>
  </si>
  <si>
    <t>Pdia3</t>
  </si>
  <si>
    <t>CTTCACCAGAGACTCAATGT</t>
  </si>
  <si>
    <t>ATAGTCCACATCATAGTAAG</t>
  </si>
  <si>
    <t>CTGCTACTTACCCACCACTG</t>
  </si>
  <si>
    <t>ATAGGTGTGGACATTGCAAG</t>
  </si>
  <si>
    <t>AAACACCTGTAATAAGTATG</t>
  </si>
  <si>
    <t>CTTAGAAAGCACTACTGGAG</t>
  </si>
  <si>
    <t>ACTGAAAAGAAAATGACCAG</t>
  </si>
  <si>
    <t>TATGATGGGCCTAGGACTGC</t>
  </si>
  <si>
    <t>GCAAAGAAATTCCTTGATGC</t>
  </si>
  <si>
    <t>CGTCAGTTCCAACACATCGG</t>
  </si>
  <si>
    <t>Pdia4</t>
  </si>
  <si>
    <t>CTGACTGTTAACATACCACG</t>
  </si>
  <si>
    <t>CATCATTAGAAGTCTTACGA</t>
  </si>
  <si>
    <t>CTGTAGTATACAACCACCAG</t>
  </si>
  <si>
    <t>AGCATCCTGATACTGCAAGT</t>
  </si>
  <si>
    <t>TACTGGAGTTCTATGCACCA</t>
  </si>
  <si>
    <t>TGGAGGTGTCCAATCAGGCT</t>
  </si>
  <si>
    <t>CCATACCATATTTCTCTCGT</t>
  </si>
  <si>
    <t>GTGGAACCTGGGCTCATACT</t>
  </si>
  <si>
    <t>GCCAGCAAATTTGATGTGAG</t>
  </si>
  <si>
    <t>AGATACAGAAAATGCCACTG</t>
  </si>
  <si>
    <t>Pdia6</t>
  </si>
  <si>
    <t>GGTTCTGGCCAGCCGATACG</t>
  </si>
  <si>
    <t>GGCCAGAACCTGATTCATGG</t>
  </si>
  <si>
    <t>CTGTGGACTATGATGGTGGT</t>
  </si>
  <si>
    <t>TCAGGATGTTGTTAAAGTCG</t>
  </si>
  <si>
    <t>TTATTCAGAGTGACGGCCTG</t>
  </si>
  <si>
    <t>TAGTTCAAGTAAGAAAGACG</t>
  </si>
  <si>
    <t>CGAGCTGGCGCAAGGCACTG</t>
  </si>
  <si>
    <t>GCTCCAAATATCTTGATGGT</t>
  </si>
  <si>
    <t>TACTTTACCTCAAGCAGCTC</t>
  </si>
  <si>
    <t>TGCTGCGGCTACAGAAGTAA</t>
  </si>
  <si>
    <t>Pebp1</t>
  </si>
  <si>
    <t>AAGGGTAATGACATTAGCAG</t>
  </si>
  <si>
    <t>GGAGTGGCACCACTTCCTGG</t>
  </si>
  <si>
    <t>ACACCAGCCAGACATAGCGG</t>
  </si>
  <si>
    <t>TACTTACCTGTGCCACTGGG</t>
  </si>
  <si>
    <t>GGGCCCACACCGTACCTGGG</t>
  </si>
  <si>
    <t>CCTGCGGGTCGACTACGCCG</t>
  </si>
  <si>
    <t>TGGGAGCATCGGGGTCTGTG</t>
  </si>
  <si>
    <t>CTCCTGCAAGCACAAGGGCC</t>
  </si>
  <si>
    <t>CCCAGCAGCATTTCATGGGA</t>
  </si>
  <si>
    <t>CTCTCAGATTATGTGGGCTC</t>
  </si>
  <si>
    <t>Peg10</t>
  </si>
  <si>
    <t>AAGATCAGACGTCTGCGCCA</t>
  </si>
  <si>
    <t>TGAAAGGACCCAGCATGTCA</t>
  </si>
  <si>
    <t>TGCTTGTCACGAAGCACACA</t>
  </si>
  <si>
    <t>TCACGAAGCACACACGGATG</t>
  </si>
  <si>
    <t>GGAGAAAAAGTTTGGGATAG</t>
  </si>
  <si>
    <t>TGCACAGAGCTACAGTCTGC</t>
  </si>
  <si>
    <t>AACAACACCCCAAAGAGCCC</t>
  </si>
  <si>
    <t>CTTTGATCCAGAACCTGACC</t>
  </si>
  <si>
    <t>ACTTTGACGAAGACATGAAC</t>
  </si>
  <si>
    <t>ATGCTTCAGCTCCATCATAA</t>
  </si>
  <si>
    <t>Pelo</t>
  </si>
  <si>
    <t>CTGTTCATAGAACCGCTCCA</t>
  </si>
  <si>
    <t>GGGCGTGACTAAGCAGACGT</t>
  </si>
  <si>
    <t>GGAGCGGTTCTATGAACAGG</t>
  </si>
  <si>
    <t>AGCAGGCTTGCGACCCGGCG</t>
  </si>
  <si>
    <t>CAAGAAACAGTGGGACAGTG</t>
  </si>
  <si>
    <t>ACCTTCAATTTAGTGCAGGT</t>
  </si>
  <si>
    <t>CACCCTCACCCTTTGCGTGG</t>
  </si>
  <si>
    <t>ACTGCTCTCGCACGAATCCA</t>
  </si>
  <si>
    <t>AGAGAATGAGTATGTCAAGA</t>
  </si>
  <si>
    <t>TTACCTGAAGGAATTTGGAG</t>
  </si>
  <si>
    <t>Pes1</t>
  </si>
  <si>
    <t>CCACATTTATCGATGCTCTG</t>
  </si>
  <si>
    <t>AAAGAGCGAATGGAATGCTG</t>
  </si>
  <si>
    <t>ATAGGGTGCAATCCATACGA</t>
  </si>
  <si>
    <t>TGATGAATTCCCTACTGATG</t>
  </si>
  <si>
    <t>GTTGTGCCGTAGGCTCACTG</t>
  </si>
  <si>
    <t>CAACCTTCACTACCCACCAA</t>
  </si>
  <si>
    <t>GAAGTTCTTCCTGAACCGAG</t>
  </si>
  <si>
    <t>ACCAGATTGTTGACCGGCCG</t>
  </si>
  <si>
    <t>GGAGCTTCCGAACAAACACC</t>
  </si>
  <si>
    <t>AGGCGGCTGTGCATCCTGAA</t>
  </si>
  <si>
    <t>Pgk1</t>
  </si>
  <si>
    <t>TAAGGTGCTCAACAACATGG</t>
  </si>
  <si>
    <t>TCAAGAACAGAACATCCCTG</t>
  </si>
  <si>
    <t>GGACTGCACACCGAGCCCAT</t>
  </si>
  <si>
    <t>TCTGCAGGTTAAAGCTGAGC</t>
  </si>
  <si>
    <t>CTTCTTCCTCTACATGAAAG</t>
  </si>
  <si>
    <t>CCTTCCTGGCTATCTTGGGA</t>
  </si>
  <si>
    <t>TTCAAGAACAGAACATCCCT</t>
  </si>
  <si>
    <t>GTTGTCCTTATGAGCCACCT</t>
  </si>
  <si>
    <t>ACCAGATAACAAACAACCAA</t>
  </si>
  <si>
    <t>GGATGACAGTCCCAGCCGCT</t>
  </si>
  <si>
    <t>Phb</t>
  </si>
  <si>
    <t>GTGATGACTGGTACGTTCCG</t>
  </si>
  <si>
    <t>GTACGTTCCGTGGTCGAGAG</t>
  </si>
  <si>
    <t>CGGAACGTACCAGTCATCAC</t>
  </si>
  <si>
    <t>CCAATGCTGGTGTAGATACG</t>
  </si>
  <si>
    <t>TTGACTGCCGCTCTCGACCA</t>
  </si>
  <si>
    <t>CCAGTCATCACTGGTAGCAA</t>
  </si>
  <si>
    <t>TTACCAGGGACACGTCATCC</t>
  </si>
  <si>
    <t>CACTCACCACCACCGACTTG</t>
  </si>
  <si>
    <t>AGGACATTGTGGTCGGGGAA</t>
  </si>
  <si>
    <t>GTTGGCAGTTGCAGGAGGCG</t>
  </si>
  <si>
    <t>Phf5a</t>
  </si>
  <si>
    <t>CAGGGTGCAGGGACGCACGT</t>
  </si>
  <si>
    <t>CTCATCACATATGCGGACCA</t>
  </si>
  <si>
    <t>GGCCGGTGTGTAATCTGTGG</t>
  </si>
  <si>
    <t>GGCCGCCACAGATTACACAC</t>
  </si>
  <si>
    <t>AGTAGGCATCGGAGACTCCG</t>
  </si>
  <si>
    <t>CATATGCGGACCAGGGTGCA</t>
  </si>
  <si>
    <t>CAGGGCCGGTGTGTAATCTG</t>
  </si>
  <si>
    <t>AGTTACACTCATCACATATG</t>
  </si>
  <si>
    <t>CACCCACACCAGCCTGCTTG</t>
  </si>
  <si>
    <t>ATATGTGATGAGTGTAACTA</t>
  </si>
  <si>
    <t>Phrf1</t>
  </si>
  <si>
    <t>GGATGGCAATAAGAGCACGC</t>
  </si>
  <si>
    <t>ATGAGTCACGATCTTAGTCG</t>
  </si>
  <si>
    <t>ATTCTGTAACACGTTCCGGC</t>
  </si>
  <si>
    <t>TGGCCAGACCTGTCGCCATG</t>
  </si>
  <si>
    <t>TTGCTGAGGAACACACCAGG</t>
  </si>
  <si>
    <t>TTGCATCATCGAATGGTCCA</t>
  </si>
  <si>
    <t>GGACAGCACATTACCATGAG</t>
  </si>
  <si>
    <t>GCCAGATACAGGCTCACTAG</t>
  </si>
  <si>
    <t>CATCTGTGAAAAGTAAGAGT</t>
  </si>
  <si>
    <t>TCCACCAGATGCACTCTCTG</t>
  </si>
  <si>
    <t>Pkm</t>
  </si>
  <si>
    <t>TTTCTCTCATGGAACCCATG</t>
  </si>
  <si>
    <t>GGGCAGAGTCAATGTCCAGG</t>
  </si>
  <si>
    <t>TGAAATAGCACATGCCTGTG</t>
  </si>
  <si>
    <t>GGTGGGCAGCAAGATCTACG</t>
  </si>
  <si>
    <t>TCCATAGAGCGGCACCGCTG</t>
  </si>
  <si>
    <t>CTTCCTGACTTCATGCACGT</t>
  </si>
  <si>
    <t>AGTGTGACGAGAACATCCTG</t>
  </si>
  <si>
    <t>CATTGACTCTGCCCCCATCA</t>
  </si>
  <si>
    <t>AGAACCATGAAGGCGTCCGC</t>
  </si>
  <si>
    <t>AAGAAGGGCGTGAACCTGCC</t>
  </si>
  <si>
    <t>Plcg1</t>
  </si>
  <si>
    <t>CTCAGTGGATCGTAACCGAG</t>
  </si>
  <si>
    <t>CGAGAAAGTGAGACCTTCGT</t>
  </si>
  <si>
    <t>GCTTACTCACGTATTATGTG</t>
  </si>
  <si>
    <t>GCTACGCTACCCCATCAACG</t>
  </si>
  <si>
    <t>GCGGCGCGGACAAAATCGAG</t>
  </si>
  <si>
    <t>TAGACCTCACATGATTCACG</t>
  </si>
  <si>
    <t>GTTCCTCCTTGAATACCAGG</t>
  </si>
  <si>
    <t>CATAGTCCCCTCGCCACCTG</t>
  </si>
  <si>
    <t>CATGGCTCAGCACTTCAGAA</t>
  </si>
  <si>
    <t>TATGCTGATGCGAGTGCCCC</t>
  </si>
  <si>
    <t>Plec</t>
  </si>
  <si>
    <t>GGAGGTGCTTAAAACCCATG</t>
  </si>
  <si>
    <t>CACCTGCTTGTAGTCACACA</t>
  </si>
  <si>
    <t>GCTGGTGTACACCGATACGG</t>
  </si>
  <si>
    <t>GGGGCGCATTCGCAGCAACG</t>
  </si>
  <si>
    <t>CAGCACTGTCTATTCGACGC</t>
  </si>
  <si>
    <t>GCGGGGCATAGCATCGTACA</t>
  </si>
  <si>
    <t>CAGAGTGCGCTCCAATTGTG</t>
  </si>
  <si>
    <t>GAAGTTACTGCAGCTCAAGT</t>
  </si>
  <si>
    <t>GCTGCAGCGACTAAAGGCCG</t>
  </si>
  <si>
    <t>CAGTGAGACCCTTCGCCGCA</t>
  </si>
  <si>
    <t>Plekha7</t>
  </si>
  <si>
    <t>GAGTCCTCATAGCCTCGACG</t>
  </si>
  <si>
    <t>ACCAGGTAGATCGACAAACA</t>
  </si>
  <si>
    <t>ATACCTTAAAGGAATACTTG</t>
  </si>
  <si>
    <t>GAGGAACCTTAATGTTCCGG</t>
  </si>
  <si>
    <t>GTCACAGAACTCCTCTCACG</t>
  </si>
  <si>
    <t>ATGGGACCAATGGGTACCAG</t>
  </si>
  <si>
    <t>AAAACAGTGAATACGTTCTG</t>
  </si>
  <si>
    <t>GGCAGCCCCACCGCACCCAT</t>
  </si>
  <si>
    <t>TGAGCAAGACAGGATACTCC</t>
  </si>
  <si>
    <t>AGGATCGAAGATGTCATGGC</t>
  </si>
  <si>
    <t>Plrg1</t>
  </si>
  <si>
    <t>GGGACGGTAACGCCACAGCG</t>
  </si>
  <si>
    <t>TCCAGACAAAGTGTGTACAC</t>
  </si>
  <si>
    <t>GGCCACATCAGTACAGTGCG</t>
  </si>
  <si>
    <t>AATCTCGACTACAAGTCACC</t>
  </si>
  <si>
    <t>ACCCTGTAGAGTTTCCACGG</t>
  </si>
  <si>
    <t>GATCTTTACATAGTCACAAG</t>
  </si>
  <si>
    <t>GGCCATCTAAGTGCAGTGTA</t>
  </si>
  <si>
    <t>AAGCAGTATCCCGCCAACCA</t>
  </si>
  <si>
    <t>GGAAATCAGTGGTTCGTTAC</t>
  </si>
  <si>
    <t>CTTACAGAATTCATTGCTGT</t>
  </si>
  <si>
    <t>Pnkp</t>
  </si>
  <si>
    <t>CCGACGTTAAGGGCGAACTG</t>
  </si>
  <si>
    <t>AAGTGCTCCCGAAACCAAGG</t>
  </si>
  <si>
    <t>GCTGAGCTCTTCCCAACGCA</t>
  </si>
  <si>
    <t>CCACTAGCCCTAGTGACTGG</t>
  </si>
  <si>
    <t>CAACGAGGGCATCCCCATCT</t>
  </si>
  <si>
    <t>AACCAAATGGGCATCGGGCG</t>
  </si>
  <si>
    <t>AGCCTCAGAAAAAGCGAGTT</t>
  </si>
  <si>
    <t>GGCCTCACCGGGTCGAAAGC</t>
  </si>
  <si>
    <t>GCTACCTCCATAGGTGCTGG</t>
  </si>
  <si>
    <t>ACAGTCCTGGCTTCAACTCC</t>
  </si>
  <si>
    <t>Pnldc1</t>
  </si>
  <si>
    <t>TGACACTAAGAACGTGACAA</t>
  </si>
  <si>
    <t>TGTCTTGCGTGAATAATCAC</t>
  </si>
  <si>
    <t>AATTAGTACCTGATCTGTTG</t>
  </si>
  <si>
    <t>AGGTGAGCCAGCCACAACGC</t>
  </si>
  <si>
    <t>GTATGGCTTCGACTATAACA</t>
  </si>
  <si>
    <t>ATCATGTTATGTCCTACCAA</t>
  </si>
  <si>
    <t>GCACTTCGTACACTTCCAAG</t>
  </si>
  <si>
    <t>CTCTGCCTGGCATCGCTGGT</t>
  </si>
  <si>
    <t>TCTGGATAAAGACCAAATCA</t>
  </si>
  <si>
    <t>CCAGGATCCCAAATGTTGTA</t>
  </si>
  <si>
    <t>Pnn</t>
  </si>
  <si>
    <t>CGTGGATTCTCAGATAGTGG</t>
  </si>
  <si>
    <t>GAAAGCAGGTTGAAAACGAG</t>
  </si>
  <si>
    <t>TCAACAAGCCAAATATTCGT</t>
  </si>
  <si>
    <t>GACAAGAAGAGAATCACGCC</t>
  </si>
  <si>
    <t>GCGTAATGAAGAACAGAAGG</t>
  </si>
  <si>
    <t>GGTGCGTAATGAAGAACAGA</t>
  </si>
  <si>
    <t>CCAGGAATATAGAACAAATG</t>
  </si>
  <si>
    <t>AGTGATGGATGTGCTAGAGA</t>
  </si>
  <si>
    <t>GAATATTAATTCTCAGGAAG</t>
  </si>
  <si>
    <t>TGATGCAGAGAAAGAACAGG</t>
  </si>
  <si>
    <t>Pno1</t>
  </si>
  <si>
    <t>CCTGTCGTTTCTTCGCCCGG</t>
  </si>
  <si>
    <t>ACAGGCTGAGCAGTCGTCAG</t>
  </si>
  <si>
    <t>TTTACTCCCGTCACGCACAG</t>
  </si>
  <si>
    <t>AGCCGGACGCATGGACACGG</t>
  </si>
  <si>
    <t>CCGCCGGGCGAAGAAACGAC</t>
  </si>
  <si>
    <t>CCAGACTTGTAAAGACACCA</t>
  </si>
  <si>
    <t>AGCTGATCCCCGGAGAGCGG</t>
  </si>
  <si>
    <t>GAGGTCATCTAGTCGGATAA</t>
  </si>
  <si>
    <t>ACGAGGAAAATTCCCGTCCC</t>
  </si>
  <si>
    <t>AGTCCCAAATGTTCTACAAT</t>
  </si>
  <si>
    <t>Pnpt1</t>
  </si>
  <si>
    <t>AATGTGTCGTTAACCCAACA</t>
  </si>
  <si>
    <t>GAAGAGATCTGACTTCACTT</t>
  </si>
  <si>
    <t>ACCAACGGCATGAATTGGGA</t>
  </si>
  <si>
    <t>AAGGGATATCTGATAAGGAG</t>
  </si>
  <si>
    <t>TTGCCATGCTATCAAAGTTG</t>
  </si>
  <si>
    <t>GTTTCATTGGTTGCATAAGG</t>
  </si>
  <si>
    <t>GTATCATACCATTTGATTCG</t>
  </si>
  <si>
    <t>AGAGCGGTGACTGTAGACCT</t>
  </si>
  <si>
    <t>CAAGATAAGATTAGATACAG</t>
  </si>
  <si>
    <t>CTGAGTATCATAAAAATAGC</t>
  </si>
  <si>
    <t>Pnrc2</t>
  </si>
  <si>
    <t>TGATAAACCAGCATTCCAGT</t>
  </si>
  <si>
    <t>GCAAAATAGACAGAAGAGCA</t>
  </si>
  <si>
    <t>GGAGTTGTTAGAAAGGCTCT</t>
  </si>
  <si>
    <t>AGAAAAAGGAACGAGGACAT</t>
  </si>
  <si>
    <t>CTTATGAGCAATCTTCGTCT</t>
  </si>
  <si>
    <t>GCTCATAAGAAAAAGGAACG</t>
  </si>
  <si>
    <t>TGAGACTTAAAAAGCAAGCT</t>
  </si>
  <si>
    <t>AAGAAAAAGGAACGAGGACA</t>
  </si>
  <si>
    <t>TACTAGCATTTCTAGATTGA</t>
  </si>
  <si>
    <t>CATGGCAGGCCATGCAAAAT</t>
  </si>
  <si>
    <t>Poldip3</t>
  </si>
  <si>
    <t>AAAAAAATCGGCATACCATG</t>
  </si>
  <si>
    <t>ATGGGCATGAAGTGGCACCA</t>
  </si>
  <si>
    <t>CTTTGGTTCGAACAGAGGAG</t>
  </si>
  <si>
    <t>GTGGTGAACAAGGCTGCCCG</t>
  </si>
  <si>
    <t>GGAGGTGTCCGGTCTCGAGT</t>
  </si>
  <si>
    <t>GCGGGCTTGTGAACGCAGCA</t>
  </si>
  <si>
    <t>TCGGATCAAAGGGAAAGTAC</t>
  </si>
  <si>
    <t>AGATTGGGCTCTCAGATGCT</t>
  </si>
  <si>
    <t>GGATGAAGATGATGACATTG</t>
  </si>
  <si>
    <t>CCTTCCAAGGGGCTAAGCAC</t>
  </si>
  <si>
    <t>Polr1e</t>
  </si>
  <si>
    <t>ACTGTGGAGAGCCCGACGAC</t>
  </si>
  <si>
    <t>AAGAGCATCATACTCGGCCG</t>
  </si>
  <si>
    <t>GCACCGACTTAGTAAACCCC</t>
  </si>
  <si>
    <t>GCTGCGTCAGCGTAGCAGGG</t>
  </si>
  <si>
    <t>TTTCTATGACGTAGGAGCAG</t>
  </si>
  <si>
    <t>TGTATCAATAATACTCTCCG</t>
  </si>
  <si>
    <t>GCAGAGGAGTCACCGGATCG</t>
  </si>
  <si>
    <t>ATAGACTTCCATCTGGCCAG</t>
  </si>
  <si>
    <t>GAACAAGACTTTCAGGGACA</t>
  </si>
  <si>
    <t>CGTAGCAGGGAGGAAGGTAG</t>
  </si>
  <si>
    <t>Polr2a</t>
  </si>
  <si>
    <t>CAATTCGATCGCCATTATCG</t>
  </si>
  <si>
    <t>TGAGATGCCCGACTTTGACG</t>
  </si>
  <si>
    <t>TGAAGTTGTTATATTCAGAG</t>
  </si>
  <si>
    <t>TGAAGATCAACAATCAGCTG</t>
  </si>
  <si>
    <t>TGAAATATGATGCAACTGTG</t>
  </si>
  <si>
    <t>CAGAGCAATCGACCTGTCAT</t>
  </si>
  <si>
    <t>GATGGACAACAAGTTTGGTG</t>
  </si>
  <si>
    <t>TCCGCAGAAGGTTACAAGGG</t>
  </si>
  <si>
    <t>GAGAATGGGGAGCTTATCAT</t>
  </si>
  <si>
    <t>AGTGTTCAGGGTCATCTGAG</t>
  </si>
  <si>
    <t>Polr2b</t>
  </si>
  <si>
    <t>ACACGCTAAGGAAGTTACGG</t>
  </si>
  <si>
    <t>TAGGAGAGTTTAGACGACGC</t>
  </si>
  <si>
    <t>AAATCACTGACACCAACGTG</t>
  </si>
  <si>
    <t>GAGTAGATGCAAACGTCAGG</t>
  </si>
  <si>
    <t>GCGCAGAAGTTTATTGATCG</t>
  </si>
  <si>
    <t>ATAGACCGTGTAGTCACAAG</t>
  </si>
  <si>
    <t>CTAACCCATATAGTACTGGT</t>
  </si>
  <si>
    <t>AGTAGAGTATATTGATACCC</t>
  </si>
  <si>
    <t>TGCACCACCGATTGACCTAC</t>
  </si>
  <si>
    <t>TAAGCCATTTAACAGGCAGT</t>
  </si>
  <si>
    <t>Polr2d</t>
  </si>
  <si>
    <t>TCTTCTACGTCGCCAGCCCG</t>
  </si>
  <si>
    <t>ACCTTTGGGAAAGATAAGCT</t>
  </si>
  <si>
    <t>TAGTACTCACCTGCGCACAC</t>
  </si>
  <si>
    <t>TCTTGCAGAGTTTGAGACAG</t>
  </si>
  <si>
    <t>ACTACACGGCCCGCTTCAGC</t>
  </si>
  <si>
    <t>CATGAAAACCCTCAACTACA</t>
  </si>
  <si>
    <t>TCCCAGCTTATCTTTCCCAA</t>
  </si>
  <si>
    <t>GCAGCAGAACGAGAGCGCGG</t>
  </si>
  <si>
    <t>AAAGCAGCAGAACGAGAGCG</t>
  </si>
  <si>
    <t>TTCGATGCTCCAGAAGCATG</t>
  </si>
  <si>
    <t>Polr2e</t>
  </si>
  <si>
    <t>TGAACTGGACCAGACACTTG</t>
  </si>
  <si>
    <t>GATCCGCAAGACGATCATGC</t>
  </si>
  <si>
    <t>CTGCAGCTGTGTCATGACCG</t>
  </si>
  <si>
    <t>CTGTTCCAGCACATACTTCG</t>
  </si>
  <si>
    <t>TTTGGGGACAAGCCCAGCGA</t>
  </si>
  <si>
    <t>GGGACAAGCCCAGCGAAGGA</t>
  </si>
  <si>
    <t>GCCAAGGCGCACAGACCTCA</t>
  </si>
  <si>
    <t>TGCAGGAGGAAAACATCACA</t>
  </si>
  <si>
    <t>ACACAAACATCTGGTCTGTG</t>
  </si>
  <si>
    <t>GGTGGGCATCAAGACCATCA</t>
  </si>
  <si>
    <t>Polr2f</t>
  </si>
  <si>
    <t>TTACGCGATCTGAAGAGCCC</t>
  </si>
  <si>
    <t>CTTACATGACCAAGTATGAG</t>
  </si>
  <si>
    <t>GGACGAAGGACTTGACGACT</t>
  </si>
  <si>
    <t>GATGTGTGCCCCGGTGATGG</t>
  </si>
  <si>
    <t>CCCATCTGGTGAGCGACCAC</t>
  </si>
  <si>
    <t>CCTGTGGTCGCTCACCAGAT</t>
  </si>
  <si>
    <t>CTTACGCGATCTGAAGAGCC</t>
  </si>
  <si>
    <t>GTTTCTTCTGGCAGTTTCGA</t>
  </si>
  <si>
    <t>CGACGACTTTGATGACGTTG</t>
  </si>
  <si>
    <t>GCTTGCTATCCAGGAGGGCC</t>
  </si>
  <si>
    <t>Polr2g</t>
  </si>
  <si>
    <t>GAAGCAGAAGCTGTTTACCG</t>
  </si>
  <si>
    <t>AGTTTGGACCGAAGTATCGT</t>
  </si>
  <si>
    <t>CGGTCCAAACTTGCTCAACA</t>
  </si>
  <si>
    <t>AGCACCAATATTGTCGATGG</t>
  </si>
  <si>
    <t>TGTGGTCACTCAGGTCAACA</t>
  </si>
  <si>
    <t>CTGGATAAAGAACAAAACCT</t>
  </si>
  <si>
    <t>ACCAGCACCAATATTGTCGA</t>
  </si>
  <si>
    <t>ACCATCGACAATATTGGTGC</t>
  </si>
  <si>
    <t>CGAGAGATGAAGCAAGACAT</t>
  </si>
  <si>
    <t>CCGGCCCTTTAAAGGTGAAG</t>
  </si>
  <si>
    <t>Polr2h</t>
  </si>
  <si>
    <t>GAAGGCAAGAAATTTGACCG</t>
  </si>
  <si>
    <t>AATACTTACCTAAGTCCACA</t>
  </si>
  <si>
    <t>ACAGTGCAGCCGGGATACTG</t>
  </si>
  <si>
    <t>AAGTACTAGCTATAACCAAC</t>
  </si>
  <si>
    <t>TCATGTATGGGAAAGTGTAC</t>
  </si>
  <si>
    <t>GAATGTTTACATCTAAGATG</t>
  </si>
  <si>
    <t>TTACTGCTACCTCACCTGGA</t>
  </si>
  <si>
    <t>GTGAAAGACATCGACCCAGA</t>
  </si>
  <si>
    <t>AATACAACCCCACAGATGAC</t>
  </si>
  <si>
    <t>GTTGTATTCACCATCATCCA</t>
  </si>
  <si>
    <t>Polr2i</t>
  </si>
  <si>
    <t>CCTCCGTCCGGGGCAACGTG</t>
  </si>
  <si>
    <t>TAACATGCTGTACCCCAAGG</t>
  </si>
  <si>
    <t>CAACAAAATCACGCACGAAG</t>
  </si>
  <si>
    <t>AAATCGCATTCTGCTGTACG</t>
  </si>
  <si>
    <t>CCCCACGTTGCCCCGGACGG</t>
  </si>
  <si>
    <t>CCGGAATTGCGATTACCAGC</t>
  </si>
  <si>
    <t>TAATAACATGCTGTACCCCA</t>
  </si>
  <si>
    <t>ACGTACGAGCCTGGCTTCGT</t>
  </si>
  <si>
    <t>GGACACGTCTGCGATGATCT</t>
  </si>
  <si>
    <t>GTATTCGGTTCTGCCAGGAA</t>
  </si>
  <si>
    <t>Polr2j</t>
  </si>
  <si>
    <t>GAAGAGCAAGAACGACTCGA</t>
  </si>
  <si>
    <t>ACAAAGAAGACCACACTCTG</t>
  </si>
  <si>
    <t>TTCCAGAATCACCATTAACA</t>
  </si>
  <si>
    <t>ATGGTGAACAAGCAGGCGTT</t>
  </si>
  <si>
    <t>AGCAAGAACGACTCGAAGGC</t>
  </si>
  <si>
    <t>ATGATGATCTTGTGCTCCAA</t>
  </si>
  <si>
    <t>TAGCCAGCAAACAGCACCTG</t>
  </si>
  <si>
    <t>GCAGCTGTTGAAGGACCCGC</t>
  </si>
  <si>
    <t>CAACAAAGAAGACCACACTC</t>
  </si>
  <si>
    <t>GAGTCGTTCTTGCTCTTCGA</t>
  </si>
  <si>
    <t>Polr2k</t>
  </si>
  <si>
    <t>CCAATGATATATATTTGTGG</t>
  </si>
  <si>
    <t>TTAACTCAATTCAACAGTGG</t>
  </si>
  <si>
    <t>CGAAAATGAGATAAAGTCCA</t>
  </si>
  <si>
    <t>CAGCCAATGATATATATTTG</t>
  </si>
  <si>
    <t>CCTCCACAAATATATATCAT</t>
  </si>
  <si>
    <t>CCGAAAATGAGATAAAGTCC</t>
  </si>
  <si>
    <t>CCCATCAGATGCAGAGAATG</t>
  </si>
  <si>
    <t>TCCACATTCTCTGCATCTGA</t>
  </si>
  <si>
    <t>CCACATTCTCTGCATCTGAT</t>
  </si>
  <si>
    <t>TCTGCATCTGATGGGATCCC</t>
  </si>
  <si>
    <t>Polr2l</t>
  </si>
  <si>
    <t>TGCAGGCCGAGTACACGGAG</t>
  </si>
  <si>
    <t>CTGCAGGCCGAGTACACGGA</t>
  </si>
  <si>
    <t>TCTGCTGCAGGCCGAGTACA</t>
  </si>
  <si>
    <t>GTCTCACCCCTCCGTGTACT</t>
  </si>
  <si>
    <t>TTCACCTGCGGGAAGATCGT</t>
  </si>
  <si>
    <t>AACAAATGGGAAGCCTACCT</t>
  </si>
  <si>
    <t>GAAGATCGTCGGCAACAAAT</t>
  </si>
  <si>
    <t>CCGGTGCGCTGCTTCACCTG</t>
  </si>
  <si>
    <t>CCGCAGGTGAAGCAGCGCAC</t>
  </si>
  <si>
    <t>GGCGGCAGCAGTAGCGCTTT</t>
  </si>
  <si>
    <t>Polrmt</t>
  </si>
  <si>
    <t>AATGCCGGTTTAACACCCGA</t>
  </si>
  <si>
    <t>GAAGGCTCCAGTAATGTCCA</t>
  </si>
  <si>
    <t>TATGGTGAGTGACCAGCACG</t>
  </si>
  <si>
    <t>GCGGCAACCAGAAGACACGG</t>
  </si>
  <si>
    <t>GCTGGCGCGTTGCCTCAAGG</t>
  </si>
  <si>
    <t>AAACTAATGCGTGCCACGGA</t>
  </si>
  <si>
    <t>AATACACATGGTAAAGCACT</t>
  </si>
  <si>
    <t>AGGATGTTCGCACCATCCAG</t>
  </si>
  <si>
    <t>GGAGTTCTGGACCCTTCACA</t>
  </si>
  <si>
    <t>CAGTGCTGGAGGCTCGGGTG</t>
  </si>
  <si>
    <t>Por</t>
  </si>
  <si>
    <t>TGGCTCCCAGACGGGAACCG</t>
  </si>
  <si>
    <t>ACGAACCGGAAGCTGAACCA</t>
  </si>
  <si>
    <t>TCCAAGACTACCCGTCCCTG</t>
  </si>
  <si>
    <t>AAGAGGATTTCATCACATGG</t>
  </si>
  <si>
    <t>CTCCCCAATCTGGTTGACCA</t>
  </si>
  <si>
    <t>GACACAGCCAAGGTGTACAC</t>
  </si>
  <si>
    <t>GGGGTCGCCTTCTCCGTATG</t>
  </si>
  <si>
    <t>TATGAGCACTTCAACGCCAT</t>
  </si>
  <si>
    <t>TCGTAGAGCACGTTGGTTCG</t>
  </si>
  <si>
    <t>GTCTGGATCTTGCTGAACTC</t>
  </si>
  <si>
    <t>Ppan</t>
  </si>
  <si>
    <t>TGATCTGGAACGTCAAAGTG</t>
  </si>
  <si>
    <t>CTGTCCCCTCACCAAAACTG</t>
  </si>
  <si>
    <t>GCTGATCTGGAACGTCAAAG</t>
  </si>
  <si>
    <t>GAGCGCCGTCCGACTTACTG</t>
  </si>
  <si>
    <t>TCACCAACACTCACTAGTGT</t>
  </si>
  <si>
    <t>CGCGTGAACACGAACGAGTG</t>
  </si>
  <si>
    <t>CCCGTCCATCAACGTGCACA</t>
  </si>
  <si>
    <t>CCCTAACATGAGCCGACTGC</t>
  </si>
  <si>
    <t>AGGAAGTGTGTGACCCCCAG</t>
  </si>
  <si>
    <t>GAAGCTGTTGAGCACCAGGA</t>
  </si>
  <si>
    <t>Ppfibp1</t>
  </si>
  <si>
    <t>TCATCTCCAACAATCCACGC</t>
  </si>
  <si>
    <t>GGCACGTCTAGAAAACGACA</t>
  </si>
  <si>
    <t>GGGATCGAAGTCCTCGATCG</t>
  </si>
  <si>
    <t>AGTCAGCCTTACCTCGATCG</t>
  </si>
  <si>
    <t>TTACGAAACACCATCACTCA</t>
  </si>
  <si>
    <t>AAAACCCTGTGCATCCAACA</t>
  </si>
  <si>
    <t>GCCATTTGCCAAATGGACCA</t>
  </si>
  <si>
    <t>TAACTTGAAGTTAAAACTGA</t>
  </si>
  <si>
    <t>TGGCTTTGCGAGTGCCAAAG</t>
  </si>
  <si>
    <t>TGGGAATGGACTGGTTCCCT</t>
  </si>
  <si>
    <t>Ppid</t>
  </si>
  <si>
    <t>AAGGACGCTTGAAAATGTAG</t>
  </si>
  <si>
    <t>TCATCTGGACGGGAAACATG</t>
  </si>
  <si>
    <t>AGTTTGTATACGTACTTCGG</t>
  </si>
  <si>
    <t>CAGTCATCCAGACTTCCCTG</t>
  </si>
  <si>
    <t>GTATACGTACTTCGGTGGAA</t>
  </si>
  <si>
    <t>GTTCCGACTCCTCATCTGGA</t>
  </si>
  <si>
    <t>AATGCAGGCCCCAATACGAA</t>
  </si>
  <si>
    <t>CCCGCGAGTCTTCTTTGACG</t>
  </si>
  <si>
    <t>CAAGTCTCAGAACTGGGAGA</t>
  </si>
  <si>
    <t>ACAGGTGGCGAAAGTATTTA</t>
  </si>
  <si>
    <t>Ppie</t>
  </si>
  <si>
    <t>TGGGCACCACATCAGACCGT</t>
  </si>
  <si>
    <t>GTACACCTGAGGATTTGACC</t>
  </si>
  <si>
    <t>GATGCTCCTACGGTCTGATG</t>
  </si>
  <si>
    <t>GGCAGCAGCTATCGACAACA</t>
  </si>
  <si>
    <t>CCACCCTGACACATGAACTG</t>
  </si>
  <si>
    <t>AAGCCAATGAGAATTAAAGA</t>
  </si>
  <si>
    <t>ACTCAACAAAAGCAAACCCT</t>
  </si>
  <si>
    <t>TATCTGTGATGTCTCCAAAG</t>
  </si>
  <si>
    <t>TGCCTGTGCACCCATGAAAA</t>
  </si>
  <si>
    <t>GAAGACTCTTGAGGAGAATA</t>
  </si>
  <si>
    <t>Ppig</t>
  </si>
  <si>
    <t>TCTGGACGGACAGTAGACTG</t>
  </si>
  <si>
    <t>TTCAGCAAATGGTTTGCTAG</t>
  </si>
  <si>
    <t>AATCTTTACCCATCTAAATG</t>
  </si>
  <si>
    <t>AATTAAAGGAAGAGGACCGA</t>
  </si>
  <si>
    <t>ATGCAAACAAACCTGTGCAA</t>
  </si>
  <si>
    <t>TCTTATCAATGGCCAACAGA</t>
  </si>
  <si>
    <t>AGAATCAGAAGACTCAGAGG</t>
  </si>
  <si>
    <t>AAAGGGGCAAATCCAAGAGT</t>
  </si>
  <si>
    <t>TGGTGAAAGATGGATCAAAG</t>
  </si>
  <si>
    <t>TCCAAACAGAAAAGTAGAAA</t>
  </si>
  <si>
    <t>Ppih</t>
  </si>
  <si>
    <t>TGTTTCTGTTAGGCAAACAG</t>
  </si>
  <si>
    <t>CCAAAAACCTCCCTTACCTG</t>
  </si>
  <si>
    <t>ACGGCAGAGAACTTTAGGTA</t>
  </si>
  <si>
    <t>AAACCTCCCTTACCTGTGGA</t>
  </si>
  <si>
    <t>CCTCACTTACCATGGAAAGC</t>
  </si>
  <si>
    <t>TGAGACTGACCTGAACTCTC</t>
  </si>
  <si>
    <t>TCAGCATTGGCGGCCAGGTG</t>
  </si>
  <si>
    <t>TAACTGTTTCAGGGTCATAA</t>
  </si>
  <si>
    <t>TCTACTCAGGGCGATGGCAC</t>
  </si>
  <si>
    <t>TTCTTTGTTTACAGAAAAGA</t>
  </si>
  <si>
    <t>Ppil1</t>
  </si>
  <si>
    <t>GTCTACCTGGAGACTAGGTG</t>
  </si>
  <si>
    <t>TCTGATTGGACAGGTCGAGG</t>
  </si>
  <si>
    <t>ACTTCGCGGAGCTGGCTCGG</t>
  </si>
  <si>
    <t>AAGGACTTCATGATCCAAGG</t>
  </si>
  <si>
    <t>CAAGACCTGCAAGAACTTCG</t>
  </si>
  <si>
    <t>ACAATGGCACCAAGTTCCAC</t>
  </si>
  <si>
    <t>CATCCAGACCTGAAGTTCAC</t>
  </si>
  <si>
    <t>CACAAAGAACTGGCTGCCAT</t>
  </si>
  <si>
    <t>GCGAAGTTCTTGCAGGTCTT</t>
  </si>
  <si>
    <t>GTAGACGTTGGGCGGCTGCC</t>
  </si>
  <si>
    <t>Ppil3</t>
  </si>
  <si>
    <t>CAAGTGTGGCTGCTTGCCAT</t>
  </si>
  <si>
    <t>TGTGCCAGTAATTACTACAA</t>
  </si>
  <si>
    <t>GAGAACACCCAAAACATGTG</t>
  </si>
  <si>
    <t>AATAATGGCCCAAATACCAA</t>
  </si>
  <si>
    <t>ACAGCCGTTGTAGTAATTAC</t>
  </si>
  <si>
    <t>TGAATACAGTGAATATCTGA</t>
  </si>
  <si>
    <t>TGTGTTTCATAGAAATATCA</t>
  </si>
  <si>
    <t>GTTCAAACAGGAGATCCAAC</t>
  </si>
  <si>
    <t>GAAGAGGAGGTAGCAGCATC</t>
  </si>
  <si>
    <t>TGTTCGAGGTGTTGTATCTA</t>
  </si>
  <si>
    <t>Ppil4</t>
  </si>
  <si>
    <t>ATTCAATAAAAGCATAACAG</t>
  </si>
  <si>
    <t>TACAAACAGGAGATCCCACG</t>
  </si>
  <si>
    <t>CAAATATAGACTCTCCTCCG</t>
  </si>
  <si>
    <t>GTGTTTGGTGAAGTGACAGA</t>
  </si>
  <si>
    <t>ATAATGTGCTTATAGATGAC</t>
  </si>
  <si>
    <t>CAGGAATTAATAAATCAGGA</t>
  </si>
  <si>
    <t>ATATTACAGAGTGGTCGAAT</t>
  </si>
  <si>
    <t>AGAAATAAAGGCAGAAAAAG</t>
  </si>
  <si>
    <t>ACTGTGTCCATGGTGAACAA</t>
  </si>
  <si>
    <t>AGTGACCACAGATGAGGACT</t>
  </si>
  <si>
    <t>Ppp1r10</t>
  </si>
  <si>
    <t>GAACTGGACGAAACTGAGCG</t>
  </si>
  <si>
    <t>GTCGAACCACGCTTCCTGAG</t>
  </si>
  <si>
    <t>CAGCCACTTACCTCATCCAA</t>
  </si>
  <si>
    <t>TGAGCTCTGGAACTTCAACA</t>
  </si>
  <si>
    <t>GAAGAAGAACTCCAGCACTG</t>
  </si>
  <si>
    <t>GCAGCTCAGCAAGTCAAGTG</t>
  </si>
  <si>
    <t>CACCGACATCAATAAACCTG</t>
  </si>
  <si>
    <t>TGAGAGCATCCAGAAAACCC</t>
  </si>
  <si>
    <t>CATTGATGCCGCCTCCTCCA</t>
  </si>
  <si>
    <t>TTGCTTCCAGGGATGACAAG</t>
  </si>
  <si>
    <t>Ppp1r8</t>
  </si>
  <si>
    <t>GATGACGAGATCATCAACCC</t>
  </si>
  <si>
    <t>AATGAGACCGTAGAATCGAT</t>
  </si>
  <si>
    <t>GGACTCGAGAGCATGACTGG</t>
  </si>
  <si>
    <t>TCAACACTGCCCACAACAAG</t>
  </si>
  <si>
    <t>ACAGCCGATGGCAATGTCTG</t>
  </si>
  <si>
    <t>TGGACATCCAGAGACCAAAG</t>
  </si>
  <si>
    <t>GAACATGGTGCAGACAGCAG</t>
  </si>
  <si>
    <t>ACATCCAGATGTAAGCCAGG</t>
  </si>
  <si>
    <t>CTGCGAACTTACTGCTGTTG</t>
  </si>
  <si>
    <t>GGAGAGGATGATGAACTCAA</t>
  </si>
  <si>
    <t>Pprc1</t>
  </si>
  <si>
    <t>GTAGGGACTGAAGACAACGG</t>
  </si>
  <si>
    <t>TGACCTCGAGATCCCAGTCG</t>
  </si>
  <si>
    <t>CAACCCAGGAAGCCAAACCT</t>
  </si>
  <si>
    <t>GGAGACAAGTTATCCGAAGT</t>
  </si>
  <si>
    <t>GCAAAGGCGGTACACTCGGA</t>
  </si>
  <si>
    <t>ACACCCTCAGTAGACAAAGT</t>
  </si>
  <si>
    <t>CACAGAGGAGCTCTCCCGAG</t>
  </si>
  <si>
    <t>CGAGAATTTAGAGAGAAGTG</t>
  </si>
  <si>
    <t>CAGGGCATGCCAGGTGCATG</t>
  </si>
  <si>
    <t>AGAAAGTTCCCAGAAAGGGT</t>
  </si>
  <si>
    <t>Ppwd1</t>
  </si>
  <si>
    <t>GGGAACTTATATTCGTGCGG</t>
  </si>
  <si>
    <t>TTAGGGAACTTATATTCGTG</t>
  </si>
  <si>
    <t>AATGTAGAAACGAATCGGTA</t>
  </si>
  <si>
    <t>CGGTGATGATAAAGCGATGA</t>
  </si>
  <si>
    <t>CAGAGATGTTATCACACATG</t>
  </si>
  <si>
    <t>GAGGCAACAACTACCAGACA</t>
  </si>
  <si>
    <t>AGTTTGTCAAAAATATGAAG</t>
  </si>
  <si>
    <t>TGATGAGAATGAAGAGCGCT</t>
  </si>
  <si>
    <t>TTCAGAAGCTTTCATCTCTA</t>
  </si>
  <si>
    <t>GGGAAGAAAATAGCAACCAT</t>
  </si>
  <si>
    <t>Pqbp1</t>
  </si>
  <si>
    <t>AGAGCGCAACTACGACAAAG</t>
  </si>
  <si>
    <t>GTGGTGAGAGCCACGACACA</t>
  </si>
  <si>
    <t>ACAGTGCTTACCAACACCGA</t>
  </si>
  <si>
    <t>TGGCAGACCCTCTATCCGGG</t>
  </si>
  <si>
    <t>TGGAGACAGACCTTGTGTCG</t>
  </si>
  <si>
    <t>ACTCCCTTACTATTGGAATG</t>
  </si>
  <si>
    <t>AACACCTTGTACCAGCTCGG</t>
  </si>
  <si>
    <t>AAAGTCAGGAACAATAATGC</t>
  </si>
  <si>
    <t>CAGACCCGCTTGGCGAAGAG</t>
  </si>
  <si>
    <t>GGTTTCGGTCTGCCTTCTCG</t>
  </si>
  <si>
    <t>Prdm1</t>
  </si>
  <si>
    <t>TTGGAACTAATGCCGTACGG</t>
  </si>
  <si>
    <t>GGATAGGATAAACCACCCGA</t>
  </si>
  <si>
    <t>TTGTACCACGTGTTCTGACG</t>
  </si>
  <si>
    <t>GTGTAGACTTCACCGATGAG</t>
  </si>
  <si>
    <t>TGCCTACCGATGGAGCCCGG</t>
  </si>
  <si>
    <t>ATTGTCGGGACTTTGCGGAG</t>
  </si>
  <si>
    <t>AGGACGCTGATATGACTTTG</t>
  </si>
  <si>
    <t>GGGAAACACGGTGTCACCCC</t>
  </si>
  <si>
    <t>CGTGAAAGAAATTCTAAAAC</t>
  </si>
  <si>
    <t>CCATTGGAACTAATGCCGTA</t>
  </si>
  <si>
    <t>Prdx3</t>
  </si>
  <si>
    <t>TGTTGAGGCAGAAATACTCC</t>
  </si>
  <si>
    <t>AATCAAACTTACAAATCCAA</t>
  </si>
  <si>
    <t>TTTAAAATAGGGCGCGTGCT</t>
  </si>
  <si>
    <t>CCTGTTTGACAGACATACTG</t>
  </si>
  <si>
    <t>TCCAGGCAAGATGACTGAAG</t>
  </si>
  <si>
    <t>ACAACAGTGTGATGTTCATG</t>
  </si>
  <si>
    <t>GTTTACATCATGAAATTCAT</t>
  </si>
  <si>
    <t>AACAGGCCTAAGAACTGTTG</t>
  </si>
  <si>
    <t>CTGAAAGCAACAATTTCTGT</t>
  </si>
  <si>
    <t>GTAACACTTACTGGTGCTAA</t>
  </si>
  <si>
    <t>Prdx6</t>
  </si>
  <si>
    <t>TTACAATGGTGAAACACCCA</t>
  </si>
  <si>
    <t>CTGGGGTAAAGTCCCGTGGG</t>
  </si>
  <si>
    <t>ACACTGGGGTAAAGTCCCGT</t>
  </si>
  <si>
    <t>CATGCCTGTGACGGCCCGTG</t>
  </si>
  <si>
    <t>CATCATTGATGATAAGGGCA</t>
  </si>
  <si>
    <t>ACGAATCTCCCAGGAAATCG</t>
  </si>
  <si>
    <t>GGTATTGGCCTCAAAGTTGG</t>
  </si>
  <si>
    <t>TCTTTCAATAGACAGTGTTG</t>
  </si>
  <si>
    <t>ACTTGGCAGAGCTGCAAAGC</t>
  </si>
  <si>
    <t>TTGTTAGCGTCCTTCTCGAC</t>
  </si>
  <si>
    <t>Prkcq</t>
  </si>
  <si>
    <t>TGACGTCGAGTGTACAATGG</t>
  </si>
  <si>
    <t>CCACCACCGATGCCAGACAA</t>
  </si>
  <si>
    <t>TTTGCACTGCATCAGCGCCG</t>
  </si>
  <si>
    <t>CCTCATCTCAGAAACAACCG</t>
  </si>
  <si>
    <t>ATGGGAGACCAATTTCAACT</t>
  </si>
  <si>
    <t>TTGTAGACTTTGAATCTGTG</t>
  </si>
  <si>
    <t>GATGGGTCAAATAAATCGGC</t>
  </si>
  <si>
    <t>TGTGCTTGTCAAAGAGTATG</t>
  </si>
  <si>
    <t>CTCTGTACTTACGTCGGCAC</t>
  </si>
  <si>
    <t>TGGCAGACAGAGCAAAATGT</t>
  </si>
  <si>
    <t>Prkd2</t>
  </si>
  <si>
    <t>TTTGTGGGCGAAACCCCTGG</t>
  </si>
  <si>
    <t>ACTGTACCACGCGCATCAGG</t>
  </si>
  <si>
    <t>TTGGATCTGACTGTTGGACA</t>
  </si>
  <si>
    <t>ATCAGCCTCACTGTAATCAG</t>
  </si>
  <si>
    <t>GCAACTAGCCTGTTCTATCG</t>
  </si>
  <si>
    <t>GGCTTGCAAGAAACTGCTCA</t>
  </si>
  <si>
    <t>GGTCACAGAAGGCGGGAGCG</t>
  </si>
  <si>
    <t>CACGACCAACAGATACTACA</t>
  </si>
  <si>
    <t>AGGACGACGACGAGGGTGGT</t>
  </si>
  <si>
    <t>AGTCTGTGCGACACACGACC</t>
  </si>
  <si>
    <t>Prkdc</t>
  </si>
  <si>
    <t>TGGCCCTTGTAAGTAGACGA</t>
  </si>
  <si>
    <t>AGAGCCAATTCAGTGACCCG</t>
  </si>
  <si>
    <t>CATGCAGGGTAAGTAATCGT</t>
  </si>
  <si>
    <t>GCCTGGGTCTCAATAAACAT</t>
  </si>
  <si>
    <t>AAATATTAGCTTCTCCCATG</t>
  </si>
  <si>
    <t>CAAGATCGTAAACCTACCAC</t>
  </si>
  <si>
    <t>TACCAAAAGATCTTCCACCG</t>
  </si>
  <si>
    <t>TGATAACCGTTCGGCCTCCG</t>
  </si>
  <si>
    <t>AGAGTTCTTTAGTAGAATTG</t>
  </si>
  <si>
    <t>AATTCTAAAGACAATTCTGT</t>
  </si>
  <si>
    <t>Prkra</t>
  </si>
  <si>
    <t>TTCACCTTCAGAGTAACCGT</t>
  </si>
  <si>
    <t>GGGCACGTGTACTTGCACAT</t>
  </si>
  <si>
    <t>TGATTCAAGCCTGCAGATCG</t>
  </si>
  <si>
    <t>ATTCAGGTATTGCACGAGTA</t>
  </si>
  <si>
    <t>TATTACTTACTAGAGAAATG</t>
  </si>
  <si>
    <t>AAGAACCAGCTGAATCCAAT</t>
  </si>
  <si>
    <t>GGCTTTCAAAATGTTTATGG</t>
  </si>
  <si>
    <t>TCCTGGGAAAGGGTATATTC</t>
  </si>
  <si>
    <t>CCGCTGCAGCGCGAGGACAG</t>
  </si>
  <si>
    <t>TTTCTCAGCAGCATTTCTCT</t>
  </si>
  <si>
    <t>Prpf18</t>
  </si>
  <si>
    <t>GAAGCGTATTACGAAAGATG</t>
  </si>
  <si>
    <t>TTACGAAAGATGTGGCTACA</t>
  </si>
  <si>
    <t>GAATGACCTGAAAGTTCACG</t>
  </si>
  <si>
    <t>AGAGCCGATTAGACTGTTTG</t>
  </si>
  <si>
    <t>TACGTGAAACGCAGTGTGCA</t>
  </si>
  <si>
    <t>AGGTGACGATCATAAGGACA</t>
  </si>
  <si>
    <t>CAGTACTTGAATGAGATTGT</t>
  </si>
  <si>
    <t>TCTTACACCAGAAGTTAACA</t>
  </si>
  <si>
    <t>GCTGGAACTTGAACTAGCAG</t>
  </si>
  <si>
    <t>GGAGGACAGGAACCTGCTGG</t>
  </si>
  <si>
    <t>Prpf19</t>
  </si>
  <si>
    <t>AAATCCTGATAGTAGCATCA</t>
  </si>
  <si>
    <t>AATCCTGATAGTAGCATCAG</t>
  </si>
  <si>
    <t>TGACTGCACCTGATCATCAG</t>
  </si>
  <si>
    <t>CATTGCCCGGCTCACCAAAG</t>
  </si>
  <si>
    <t>CCTCCAGCCACTTACCACAT</t>
  </si>
  <si>
    <t>ACTCACCTTCTTACGCTCCG</t>
  </si>
  <si>
    <t>GGAACACTTACCACAACACT</t>
  </si>
  <si>
    <t>GAGCAGCTCATCGACATCAA</t>
  </si>
  <si>
    <t>GTGCAGCATGACTGCATCCT</t>
  </si>
  <si>
    <t>TAAGAGTACTGAGCAAATAT</t>
  </si>
  <si>
    <t>Prpf31</t>
  </si>
  <si>
    <t>TGAGATCATGATGAAGATTG</t>
  </si>
  <si>
    <t>CAGCAAGCAAGCCAACGTGT</t>
  </si>
  <si>
    <t>AGCAATTGAGGATGTACAGG</t>
  </si>
  <si>
    <t>TCCTGAGTACCGAGTCATTG</t>
  </si>
  <si>
    <t>GCACCAAGGATTCTAGCTCA</t>
  </si>
  <si>
    <t>TGGTAGATATAACCAGTATG</t>
  </si>
  <si>
    <t>GGAGCTAGAGCGGCTAGAGG</t>
  </si>
  <si>
    <t>AGTGGCTGCCAAGTGTACAC</t>
  </si>
  <si>
    <t>AACAACCATGATAGTAGCAT</t>
  </si>
  <si>
    <t>TGTGGATGCTCCAATGATGA</t>
  </si>
  <si>
    <t>Prpf38a</t>
  </si>
  <si>
    <t>TCTTCTAGGGCACTAACTCG</t>
  </si>
  <si>
    <t>AAGAGCCAGAACCGAAATGG</t>
  </si>
  <si>
    <t>TAGGTATGTCCGGATGCTGG</t>
  </si>
  <si>
    <t>TTGTCTCATACCTGTAGCCG</t>
  </si>
  <si>
    <t>TCGAGTTAGTGCCCTAGAAG</t>
  </si>
  <si>
    <t>TCTTCTCCACCAGATACTGA</t>
  </si>
  <si>
    <t>GGAGTCTAGTGAGGAAGAGG</t>
  </si>
  <si>
    <t>TGTTTCAGCTGAACTTGTAG</t>
  </si>
  <si>
    <t>AATTGATTGCTACAAGTACT</t>
  </si>
  <si>
    <t>GCTTCAGATTCAACCTGAGA</t>
  </si>
  <si>
    <t>Prpf38b</t>
  </si>
  <si>
    <t>AGCAGATTAAAACTCGACCT</t>
  </si>
  <si>
    <t>CGAGCTCAAGACCTACCACG</t>
  </si>
  <si>
    <t>AGATCCCGAAGCATTGATCG</t>
  </si>
  <si>
    <t>TCGCAGTCGTGATAGGAAAG</t>
  </si>
  <si>
    <t>TTAACTCGAAAGCAAGTGAT</t>
  </si>
  <si>
    <t>AAGCAGAAGTCATCACCGGG</t>
  </si>
  <si>
    <t>GGAGGCTGTGTAATGACCAT</t>
  </si>
  <si>
    <t>GGCAATGTGCTGCCGCTGTG</t>
  </si>
  <si>
    <t>GCTGGCCAGACGGGGATGTG</t>
  </si>
  <si>
    <t>GAAAGGGGATAGAAGAGACA</t>
  </si>
  <si>
    <t>Prpf40a</t>
  </si>
  <si>
    <t>GGATAATCCAACGTTCGCAG</t>
  </si>
  <si>
    <t>ATCTGTGGCATCATTCCATG</t>
  </si>
  <si>
    <t>TCAAACAAAGGAGTCCCGCT</t>
  </si>
  <si>
    <t>CCGTCATATTACCTGTACCG</t>
  </si>
  <si>
    <t>ACTGAGATCTTGAATAGCTG</t>
  </si>
  <si>
    <t>CCCCGCCGATCCCTTACCGA</t>
  </si>
  <si>
    <t>TGGACGAGTTGCACGAGCAT</t>
  </si>
  <si>
    <t>TTTCCCTTTAGAAATCAATG</t>
  </si>
  <si>
    <t>AAAAGCTGAGCAAATGTTTG</t>
  </si>
  <si>
    <t>GCCATGGTGCTCATAGTGGT</t>
  </si>
  <si>
    <t>Prpf40b</t>
  </si>
  <si>
    <t>TGATGATAAGCAATCCGTGT</t>
  </si>
  <si>
    <t>CCAGCTCTACTGGACAGCAT</t>
  </si>
  <si>
    <t>CTCAAGCATACCTGTAGCGG</t>
  </si>
  <si>
    <t>ACTCAAGCATACCTGTAGCG</t>
  </si>
  <si>
    <t>TGCAGACTCTTGTTTGACGA</t>
  </si>
  <si>
    <t>TCTTTATATCCATAGATACC</t>
  </si>
  <si>
    <t>TAGAACTTGAACAAGTCCAA</t>
  </si>
  <si>
    <t>GGGCCTGGATATTCCGACGC</t>
  </si>
  <si>
    <t>GTTCCCTGACCGGTAGCGGG</t>
  </si>
  <si>
    <t>CCTGCCCGTAGACATGGACA</t>
  </si>
  <si>
    <t>Prpf8</t>
  </si>
  <si>
    <t>TAAACCGGCTCGATAACCCA</t>
  </si>
  <si>
    <t>TGTACTGTAGTCACCGATCG</t>
  </si>
  <si>
    <t>GCCTGTCAACTGTCCCACGT</t>
  </si>
  <si>
    <t>CCATACCTGAGGTCAGACTG</t>
  </si>
  <si>
    <t>TCGCAGCAGCCTGTTAAGCA</t>
  </si>
  <si>
    <t>CATCTATTACCGCTTCAACA</t>
  </si>
  <si>
    <t>AACCGGGAACGGATCCGTCG</t>
  </si>
  <si>
    <t>GGCGGGTACGACCAGAGCGT</t>
  </si>
  <si>
    <t>AAGTTGATGTCTCGAACAAG</t>
  </si>
  <si>
    <t>CCAGAACAGACCCTCCCAGG</t>
  </si>
  <si>
    <t>Prrc2a</t>
  </si>
  <si>
    <t>AGATGGACGAGACTCCGACG</t>
  </si>
  <si>
    <t>ACTCTCATGACCCGTACCAG</t>
  </si>
  <si>
    <t>AATCGTACTGAGACTCGCTG</t>
  </si>
  <si>
    <t>GGACGAGACTCCGACGAGGA</t>
  </si>
  <si>
    <t>GGTCGTGTCTTCACTCCAAG</t>
  </si>
  <si>
    <t>AGTTTGGGGCACCTGACAAG</t>
  </si>
  <si>
    <t>CTCGAGAGAATCGCGACAGT</t>
  </si>
  <si>
    <t>GACTTTGCCAGTGAGCGCCG</t>
  </si>
  <si>
    <t>GCAATGACTTCTGGTATTTG</t>
  </si>
  <si>
    <t>ACTTCGGAATTCACGGCTCC</t>
  </si>
  <si>
    <t>Prrc2c</t>
  </si>
  <si>
    <t>ATGGCCCACCCAAATCAGGA</t>
  </si>
  <si>
    <t>CTCAGCCGTCTAAATCGAGG</t>
  </si>
  <si>
    <t>TGTACTTAGAGATATGAAAG</t>
  </si>
  <si>
    <t>CTGCTTATCGAGACAATCAG</t>
  </si>
  <si>
    <t>TTAGCAATACTCACATATGG</t>
  </si>
  <si>
    <t>GCGTGCTCGTAAACGCCGTG</t>
  </si>
  <si>
    <t>CTGAACCTCGAATGATGTGG</t>
  </si>
  <si>
    <t>GGTTGACACTGGAACTAGAG</t>
  </si>
  <si>
    <t>AGGGATTGGTTTCCAGACCA</t>
  </si>
  <si>
    <t>TGAAAAGGAGACCACACAAG</t>
  </si>
  <si>
    <t>Psap</t>
  </si>
  <si>
    <t>CTACGTGGACCAGTATTCCG</t>
  </si>
  <si>
    <t>TCTGGCATAAAATCACATTG</t>
  </si>
  <si>
    <t>TCTGCAGTGCAAGAACTACG</t>
  </si>
  <si>
    <t>GTCAACCACCTCCTTGCACG</t>
  </si>
  <si>
    <t>AAACTGTTGTCACCGAAGCT</t>
  </si>
  <si>
    <t>TGTTCTCTTGTAGGCTAACG</t>
  </si>
  <si>
    <t>TGAGTCCAACAAGATCCCGG</t>
  </si>
  <si>
    <t>ACTTGGTTCTGGCAGGATCG</t>
  </si>
  <si>
    <t>GTGCAGAGATGTGAAGACGG</t>
  </si>
  <si>
    <t>GCAGGGACCAGAGTCTTCAT</t>
  </si>
  <si>
    <t>Psip1</t>
  </si>
  <si>
    <t>GAAAAATTTAGCTAAACCAG</t>
  </si>
  <si>
    <t>ACTCCAAAAGCTGCCAGGCG</t>
  </si>
  <si>
    <t>AGAAGACGAAGACGATCAAG</t>
  </si>
  <si>
    <t>GGAAAAATTTAGCTAAACCA</t>
  </si>
  <si>
    <t>AAGTAAAAAAAAGGGACCAG</t>
  </si>
  <si>
    <t>TTCAACATCAGACGATGCAT</t>
  </si>
  <si>
    <t>ATGGGTAGTTTGTTTGTGGG</t>
  </si>
  <si>
    <t>GCATTAATGAGCCTACCTGC</t>
  </si>
  <si>
    <t>AGATCGGAAACGCAAGCAGG</t>
  </si>
  <si>
    <t>GGCAAACCAAATAAACGGAA</t>
  </si>
  <si>
    <t>Pspc1</t>
  </si>
  <si>
    <t>GCTCTCCGTAGCGCTCAAAG</t>
  </si>
  <si>
    <t>GTAGCAAAGCGAATTCGGAG</t>
  </si>
  <si>
    <t>CACCACGGTTTGCTCAACCT</t>
  </si>
  <si>
    <t>GGCCGGAGAGAGCGAACCGG</t>
  </si>
  <si>
    <t>TAAAAAGGAATCGAGAACAC</t>
  </si>
  <si>
    <t>GGCGGCCGGAGAGAGCGAAC</t>
  </si>
  <si>
    <t>GGTTCTACAATGACTGGACG</t>
  </si>
  <si>
    <t>CAGTTAATGCTAATGAGGCA</t>
  </si>
  <si>
    <t>TGCGTGTACGTCTTCTCGCC</t>
  </si>
  <si>
    <t>TTTCTCTACTGGGCCAAACT</t>
  </si>
  <si>
    <t>Ptbp1</t>
  </si>
  <si>
    <t>GGTTAACTACTATACATCGG</t>
  </si>
  <si>
    <t>CACCTGGTGCAGCACGTCCA</t>
  </si>
  <si>
    <t>GAACGTGATGATCTTCAGGA</t>
  </si>
  <si>
    <t>TGACATGGATGACTCTGGAA</t>
  </si>
  <si>
    <t>GACGGAGTTTACAGCCTGCA</t>
  </si>
  <si>
    <t>GTAGATGTTCTGGCCATCCA</t>
  </si>
  <si>
    <t>GCCTTCACTAGACCAGACCA</t>
  </si>
  <si>
    <t>CCCCTTCAGCATGAGAAGGT</t>
  </si>
  <si>
    <t>GGTCAGCAATCTGAACCCTG</t>
  </si>
  <si>
    <t>CAGAGCTGCTCATGATGAAG</t>
  </si>
  <si>
    <t>Ptbp2</t>
  </si>
  <si>
    <t>GAAGGACATCAAGTGTTACA</t>
  </si>
  <si>
    <t>GCAGCATTTGGAATAGCCAA</t>
  </si>
  <si>
    <t>AGCCCCAACTCTAATATGAG</t>
  </si>
  <si>
    <t>TCGAATGTGAAGTACACGAG</t>
  </si>
  <si>
    <t>AGTACTGGATGTAAATTGGT</t>
  </si>
  <si>
    <t>TATGCTGAAAGGAAAAAACC</t>
  </si>
  <si>
    <t>ACAGCAAATACACCTCTTAG</t>
  </si>
  <si>
    <t>CGTTTACCGGATCACCATAC</t>
  </si>
  <si>
    <t>ACTCGACCTGATCTGCCATC</t>
  </si>
  <si>
    <t>GGTTAGCAATTTAAATGAAG</t>
  </si>
  <si>
    <t>Ptbp3</t>
  </si>
  <si>
    <t>AGAACACGGGAAGGCGAACA</t>
  </si>
  <si>
    <t>ACACGGGAAGGCGAACAGGG</t>
  </si>
  <si>
    <t>CTGGGGCAAGTGGTATGCCT</t>
  </si>
  <si>
    <t>ACTCGCTTAGACCTTCCTAC</t>
  </si>
  <si>
    <t>TGGGTCGGCATACTGAAGCA</t>
  </si>
  <si>
    <t>TGGAAGGATGGCCATTCCTG</t>
  </si>
  <si>
    <t>CAATAATTATCCGGAGCACA</t>
  </si>
  <si>
    <t>TGCTGCTTGAGGAAATGCGA</t>
  </si>
  <si>
    <t>AGTCTTAAGTTCTCGGTGAT</t>
  </si>
  <si>
    <t>GATGTTGAAAGGAAAAAGCC</t>
  </si>
  <si>
    <t>Ptcd1</t>
  </si>
  <si>
    <t>CTTGTGGAATATCCTCCGGG</t>
  </si>
  <si>
    <t>CCCAGGAAATCATCCAAAGG</t>
  </si>
  <si>
    <t>TCCCAAATGAGACCACAGCG</t>
  </si>
  <si>
    <t>AACCTTCTCAGAAACTCGAG</t>
  </si>
  <si>
    <t>GCTGTGTATGTGGCATCCGA</t>
  </si>
  <si>
    <t>TGGTGTGTCACTCAGACATG</t>
  </si>
  <si>
    <t>TCAGTGCAAACGTCTGATCA</t>
  </si>
  <si>
    <t>GGGATCAAACCAAGTAGGCA</t>
  </si>
  <si>
    <t>GAGGCAGGGAGGGACCTGCA</t>
  </si>
  <si>
    <t>CCTGCCATATGCCTGCCCTT</t>
  </si>
  <si>
    <t>Ptcd2</t>
  </si>
  <si>
    <t>TGTAGCAGATTGCAAAAGCG</t>
  </si>
  <si>
    <t>GATTGCAAAAGCGAGGATGT</t>
  </si>
  <si>
    <t>GCTATTGCATATAACCTACC</t>
  </si>
  <si>
    <t>AAAGCCGTCATTTATAGGTG</t>
  </si>
  <si>
    <t>AGTGGCATTAGCTCTGAATA</t>
  </si>
  <si>
    <t>AGCGCCTCACCTATAAATGA</t>
  </si>
  <si>
    <t>ATGGATATGTTATTTACCAA</t>
  </si>
  <si>
    <t>AGTGGAGCTCGTCAGAGACA</t>
  </si>
  <si>
    <t>TCGTACCTCCGAGAGTGCAG</t>
  </si>
  <si>
    <t>CCAGAACAAACTCATCTTGA</t>
  </si>
  <si>
    <t>Ptcd3</t>
  </si>
  <si>
    <t>TCCTACTGCACGATGATCCG</t>
  </si>
  <si>
    <t>TTGAAAAGGATAGTCAGCTG</t>
  </si>
  <si>
    <t>ACATACCTCTTGGATAAAAG</t>
  </si>
  <si>
    <t>AAGGTACCTTCACCATCCCT</t>
  </si>
  <si>
    <t>ACTTGCATCCACAGTAAACA</t>
  </si>
  <si>
    <t>CCTCTCCTTACCGGTATATG</t>
  </si>
  <si>
    <t>TGGAACTGAATCCCTCCCAA</t>
  </si>
  <si>
    <t>TTCCAAGTGAGTAACACTTC</t>
  </si>
  <si>
    <t>AGTGGTACTCACCACACTCA</t>
  </si>
  <si>
    <t>CATACTCAATGAGAAATTTG</t>
  </si>
  <si>
    <t>Pten</t>
  </si>
  <si>
    <t>CCTCCAATTCAGGACCCACG</t>
  </si>
  <si>
    <t>TGTGCATATTTATTGCATCG</t>
  </si>
  <si>
    <t>ACTATTCCAATGTTCAGTGG</t>
  </si>
  <si>
    <t>GGTTTGATAAGTTCTAGCTG</t>
  </si>
  <si>
    <t>GAGTCACAATTCCCAGTCAG</t>
  </si>
  <si>
    <t>ACAGATTGTATATCTTGTAA</t>
  </si>
  <si>
    <t>AATCCCATAGCAATAATATT</t>
  </si>
  <si>
    <t>TGAGCATCTTGTTCTGTTTG</t>
  </si>
  <si>
    <t>ACTTTGATATCACCACACAC</t>
  </si>
  <si>
    <t>CCAATTCAGGACCCACGCGG</t>
  </si>
  <si>
    <t>Ptpn22</t>
  </si>
  <si>
    <t>AAACTGCGGGTGTAACAACA</t>
  </si>
  <si>
    <t>ACAGGTATCACAATTCAAAG</t>
  </si>
  <si>
    <t>GCATGAGCATTACAGTCTCA</t>
  </si>
  <si>
    <t>GCCTTCGCTAGTTCAAACTC</t>
  </si>
  <si>
    <t>CAAACCAGCATAGCAAACAA</t>
  </si>
  <si>
    <t>CAAAATCTATCCTACAACTG</t>
  </si>
  <si>
    <t>GAGTTGTAGATAAAGGACCC</t>
  </si>
  <si>
    <t>CTATAGATGAAGGCACATCA</t>
  </si>
  <si>
    <t>GAGCGTTATTGGGCCGAACC</t>
  </si>
  <si>
    <t>GACTTCTACGATGAATGCCG</t>
  </si>
  <si>
    <t>Ptprc</t>
  </si>
  <si>
    <t>GTAGCAGAAATCTTATATCG</t>
  </si>
  <si>
    <t>TTTCACAATGGAGTGTACGA</t>
  </si>
  <si>
    <t>TTGTCAAGCTAAGGCGACAG</t>
  </si>
  <si>
    <t>ATCAGATGATTATAACCGTG</t>
  </si>
  <si>
    <t>ACCACAACGAAGCAAACATG</t>
  </si>
  <si>
    <t>ACATTTATACTATTGTCTGT</t>
  </si>
  <si>
    <t>ATAGATTTATATGTACCACC</t>
  </si>
  <si>
    <t>TGTAATCAGGACATCGTTTG</t>
  </si>
  <si>
    <t>CAACAGGAACTCGTTGAAAG</t>
  </si>
  <si>
    <t>TTATGCTATAAGAACAATTC</t>
  </si>
  <si>
    <t>Puf60</t>
  </si>
  <si>
    <t>TTTCTATTGACCGATTGCAA</t>
  </si>
  <si>
    <t>CAGATCAAAGAGGTTCATGG</t>
  </si>
  <si>
    <t>CAAGAGCATTGATATGTCCT</t>
  </si>
  <si>
    <t>ACATATCAATGCTCTTGATG</t>
  </si>
  <si>
    <t>AGACAAATGGAAACCTCCAC</t>
  </si>
  <si>
    <t>CAAGATCAAGTCTTGTACGC</t>
  </si>
  <si>
    <t>GCAGGCCAAGAAATATGCAA</t>
  </si>
  <si>
    <t>TGGGGACACTAGTCCTGGTG</t>
  </si>
  <si>
    <t>TCAGCCAGCTGATCTATGAT</t>
  </si>
  <si>
    <t>CTAACACCTGCCACGCCTGG</t>
  </si>
  <si>
    <t>Pum1</t>
  </si>
  <si>
    <t>AGAGTTCTGGCAATTACCAG</t>
  </si>
  <si>
    <t>TATTATGGAGTCACGCCATG</t>
  </si>
  <si>
    <t>GTGCCAAGACTGGATAACCT</t>
  </si>
  <si>
    <t>TCTTAGACAGGAGTCGCCCG</t>
  </si>
  <si>
    <t>TGTCTCGCCATTGATCACCC</t>
  </si>
  <si>
    <t>TGCCAAGACTGGATAACCTG</t>
  </si>
  <si>
    <t>GTCCACCATAGCGTCGTCCT</t>
  </si>
  <si>
    <t>GTTTGATTATTCAGGCACGC</t>
  </si>
  <si>
    <t>TATAAAAACTGTGTCCAATG</t>
  </si>
  <si>
    <t>GCAGCAGCCCAGTAACAATC</t>
  </si>
  <si>
    <t>Pum2</t>
  </si>
  <si>
    <t>CATGGAACACCGTAATACTG</t>
  </si>
  <si>
    <t>GTAAGGAATCCAGACCAACT</t>
  </si>
  <si>
    <t>CAGTATTACGGTGTTCCATG</t>
  </si>
  <si>
    <t>ACTGCCTATTATGATCAGAC</t>
  </si>
  <si>
    <t>AGTAGCAGCCTAGCACCCAT</t>
  </si>
  <si>
    <t>GACTGACAAACGGTAGTGGT</t>
  </si>
  <si>
    <t>TCAGCATCTCTAGTACCCTG</t>
  </si>
  <si>
    <t>GCAGCACAAATGGTCTGTTT</t>
  </si>
  <si>
    <t>TCTTTACTTAGTCGCACTCC</t>
  </si>
  <si>
    <t>TTCTCTGCACCATAATAGGC</t>
  </si>
  <si>
    <t>Pum3</t>
  </si>
  <si>
    <t>CAAGACCAACTATGACATCG</t>
  </si>
  <si>
    <t>GTCAGCAGATCACCCAACGC</t>
  </si>
  <si>
    <t>GTTGTATGCGTACTCCACAA</t>
  </si>
  <si>
    <t>GTTCAAGAACAAGCCACAAG</t>
  </si>
  <si>
    <t>GCGCGTCGAGTCATGTGCAA</t>
  </si>
  <si>
    <t>AGATCACCCAACGCTGGACA</t>
  </si>
  <si>
    <t>GGAGAACCAAGTGAGAGTAC</t>
  </si>
  <si>
    <t>TACCTGGCCCACACACACGA</t>
  </si>
  <si>
    <t>GTTCTTCAAAGACATTCCCA</t>
  </si>
  <si>
    <t>AAATTTCTTAACGATATTCC</t>
  </si>
  <si>
    <t>Pura</t>
  </si>
  <si>
    <t>TGAGCTTGGCCAGAGCGTCA</t>
  </si>
  <si>
    <t>GCTCATCGACGACTATGGAG</t>
  </si>
  <si>
    <t>TCCGCCAGACAGTCAACCGG</t>
  </si>
  <si>
    <t>ATCCGCCAGACAGTCAACCG</t>
  </si>
  <si>
    <t>GACGTGAAGCAGAACGCTAA</t>
  </si>
  <si>
    <t>CAGGTAGTCGCGGAACTCCA</t>
  </si>
  <si>
    <t>TGAGATCCATGTAGTACTTG</t>
  </si>
  <si>
    <t>CTCGTGCTGCAGCCCCCCCG</t>
  </si>
  <si>
    <t>GCCCGAGCCCGGGTGCCCTA</t>
  </si>
  <si>
    <t>CCCCAGCCAGCCACCCGACC</t>
  </si>
  <si>
    <t>Purb</t>
  </si>
  <si>
    <t>GCGCGTCGCGGAACTCGATG</t>
  </si>
  <si>
    <t>CCACCGCCATCGACAGCGTG</t>
  </si>
  <si>
    <t>GACGTGAAGCAGAACGCCAA</t>
  </si>
  <si>
    <t>ATCCGCCAGACGGTGAACCG</t>
  </si>
  <si>
    <t>TCGCTCTTGAGCGCGCGGCG</t>
  </si>
  <si>
    <t>CGCAGGAGCTGGCCTCGAAG</t>
  </si>
  <si>
    <t>GGCTTCCAGCCCGCGCCCCG</t>
  </si>
  <si>
    <t>CAAGTACTACCTGGACCTCA</t>
  </si>
  <si>
    <t>CGGGGGCGACGAGGACGAGC</t>
  </si>
  <si>
    <t>ATCGAGCACTACGCGCAGCT</t>
  </si>
  <si>
    <t>Purg</t>
  </si>
  <si>
    <t>TGTGCCCCCAGACTGATTAG</t>
  </si>
  <si>
    <t>ATTAGACAAACCATGATGCG</t>
  </si>
  <si>
    <t>GGCCGCGGAGGCAAGAATGT</t>
  </si>
  <si>
    <t>TAAACTGACCCTCTCCCTGT</t>
  </si>
  <si>
    <t>TCAAAACGGACTATATAGAG</t>
  </si>
  <si>
    <t>CAATCATACCTTGTGCTGGG</t>
  </si>
  <si>
    <t>TCTGACCCCACTGACACCGG</t>
  </si>
  <si>
    <t>GCCTCTCCCTATCCAGACTT</t>
  </si>
  <si>
    <t>AAAGGCCACAGACAGGAGCA</t>
  </si>
  <si>
    <t>GTGTGGACATCCAGAAAAAG</t>
  </si>
  <si>
    <t>Pus7</t>
  </si>
  <si>
    <t>ATACTGAAACCCCGTTCTGG</t>
  </si>
  <si>
    <t>GATCCCCGAGAAGCCGTGAT</t>
  </si>
  <si>
    <t>CCGCTTTCAATAGGTCATTG</t>
  </si>
  <si>
    <t>AAGAACAAGACACTAACCGC</t>
  </si>
  <si>
    <t>ACCGCAGTGAGAACGAGCCT</t>
  </si>
  <si>
    <t>AGCAAGCCATGCAGTCTCTG</t>
  </si>
  <si>
    <t>TCATCAGGCACTTATTGAGG</t>
  </si>
  <si>
    <t>ATCTGTTCCGGTGGATGAAG</t>
  </si>
  <si>
    <t>CCTCTTCCCCTGCTTCTGAA</t>
  </si>
  <si>
    <t>ATCGTAGCCTACCATGCAGC</t>
  </si>
  <si>
    <t>Pwp2</t>
  </si>
  <si>
    <t>CTTTAACAACCTGACATCCG</t>
  </si>
  <si>
    <t>TCAACCTGATCCACTCCCTG</t>
  </si>
  <si>
    <t>CTTCATCAACGATGATTGCG</t>
  </si>
  <si>
    <t>CGTGATCTGTGAATTCAGCG</t>
  </si>
  <si>
    <t>GATTGCGAGGCGACCATCTG</t>
  </si>
  <si>
    <t>GGACCACACAAAGATCTCAA</t>
  </si>
  <si>
    <t>AAGCAAAGACATGTCCACCT</t>
  </si>
  <si>
    <t>GGTGACGATGACATGGCCCG</t>
  </si>
  <si>
    <t>TCCTATGTGCTCAAGCAGCA</t>
  </si>
  <si>
    <t>GCAGTGTGACACACCCCCTG</t>
  </si>
  <si>
    <t>Pym1</t>
  </si>
  <si>
    <t>CCTCAACACAGAGACCCGAC</t>
  </si>
  <si>
    <t>GCCTCAACACAGAGACCCGA</t>
  </si>
  <si>
    <t>CAGCCAAACGAAACCTGAAG</t>
  </si>
  <si>
    <t>GACGTGGCGAAAGCAGCGGA</t>
  </si>
  <si>
    <t>CAGATACCTAGTGCTCTCCA</t>
  </si>
  <si>
    <t>TCTGGATGGGGTGACCGGTG</t>
  </si>
  <si>
    <t>GAGTCGGTCACCTGTCCCCG</t>
  </si>
  <si>
    <t>AGAAGGATACGTGCCCCAAG</t>
  </si>
  <si>
    <t>GCAACAGGAGAAAGAAGCAG</t>
  </si>
  <si>
    <t>ACTCTTGATAAGGTGTCTCT</t>
  </si>
  <si>
    <t>Qk</t>
  </si>
  <si>
    <t>CTTACATGTACTAATCACTG</t>
  </si>
  <si>
    <t>GCAGAATTGCCTGACGCGGT</t>
  </si>
  <si>
    <t>GGATGTAAAATAATGGTCCG</t>
  </si>
  <si>
    <t>TCCGAGGCAAAGGCTCAATG</t>
  </si>
  <si>
    <t>TTAAAGGAGGAGCAAAATAG</t>
  </si>
  <si>
    <t>ATTCTTACGTGATTTAATGT</t>
  </si>
  <si>
    <t>GAAGAAGTTACTGGTACCTG</t>
  </si>
  <si>
    <t>GGGAGAATCCTTGGACCTAG</t>
  </si>
  <si>
    <t>AGCAGCCTGCCCAACTTCTG</t>
  </si>
  <si>
    <t>TAACAGAAATTAGCAGAGTA</t>
  </si>
  <si>
    <t>R3hdm1</t>
  </si>
  <si>
    <t>TCGGGGGAAACTTCTTACGT</t>
  </si>
  <si>
    <t>ACACTATTGGTACCCAGCAG</t>
  </si>
  <si>
    <t>TGGAGACTGTAGTACAACAG</t>
  </si>
  <si>
    <t>AACCAGCAGCAAAACTACCA</t>
  </si>
  <si>
    <t>GGAATCTCAGTCCTGACAAG</t>
  </si>
  <si>
    <t>CTGATCAACCCACAAACAGG</t>
  </si>
  <si>
    <t>TGTCTGTCCAAATGACTGCG</t>
  </si>
  <si>
    <t>GCACTGAACAGGCTGAGAAG</t>
  </si>
  <si>
    <t>CAGCCTGTGCTCCAGCAGCA</t>
  </si>
  <si>
    <t>AGCTAGAGTTATCTCTCTTA</t>
  </si>
  <si>
    <t>R3hdm2</t>
  </si>
  <si>
    <t>AGGGCCTACTCAGCAACCAG</t>
  </si>
  <si>
    <t>GGCTTACCAAGGCATGCTTG</t>
  </si>
  <si>
    <t>AGAGAGAATATTTGCCCGAG</t>
  </si>
  <si>
    <t>CCAAGGAAGATGCTATCCAG</t>
  </si>
  <si>
    <t>TAAGGCTCATTTGTCCAAAG</t>
  </si>
  <si>
    <t>AGCATTGGCAGCAGTAAAGG</t>
  </si>
  <si>
    <t>CGGTGATATGAGGTCATCTG</t>
  </si>
  <si>
    <t>TTGGAATTAGGATACTGTCC</t>
  </si>
  <si>
    <t>GCGCAGTCTGGCAGTCTGTG</t>
  </si>
  <si>
    <t>GCTGGTGTTGAGGAGTGGGT</t>
  </si>
  <si>
    <t>Rack1</t>
  </si>
  <si>
    <t>GTGGCCGACAAATCGCCTTG</t>
  </si>
  <si>
    <t>AACAACATCACTAACGAAGT</t>
  </si>
  <si>
    <t>GCGATTTGTCGGCCACACCA</t>
  </si>
  <si>
    <t>AGGATCATGTCCGGGAACTG</t>
  </si>
  <si>
    <t>TGTCTGCAAGTACACGGTCC</t>
  </si>
  <si>
    <t>GGGACCCAGAGACAATCTGC</t>
  </si>
  <si>
    <t>GAAGCACAGAGGGATCCATC</t>
  </si>
  <si>
    <t>GATAGGGTTGCTGCTGTTCG</t>
  </si>
  <si>
    <t>GTTTGCCCTCTCGGGCTCCT</t>
  </si>
  <si>
    <t>GCCATAGTTGGTCTCATCTC</t>
  </si>
  <si>
    <t>Rae1</t>
  </si>
  <si>
    <t>TCTTCTCTAGATATACCCGA</t>
  </si>
  <si>
    <t>CAGTGGGCAAACCATTCCAA</t>
  </si>
  <si>
    <t>TTAACCGTAGCATCGGTGTG</t>
  </si>
  <si>
    <t>AGATAACCACAATCCAATGA</t>
  </si>
  <si>
    <t>ACAAACAGAACAAGCCGACT</t>
  </si>
  <si>
    <t>GTGATACCTTCATTGGATTG</t>
  </si>
  <si>
    <t>CTGTGTGATGACCGGGAGCT</t>
  </si>
  <si>
    <t>CCAGGCCATTCAGATAGCAC</t>
  </si>
  <si>
    <t>AGTTGCCTGGTAAAGTTGGC</t>
  </si>
  <si>
    <t>TTGCTCTGGGCAGCATTGAG</t>
  </si>
  <si>
    <t>Rag1</t>
  </si>
  <si>
    <t>TTGGTGCATATCAATAAAGG</t>
  </si>
  <si>
    <t>TGAAACGATTCCCACAGATG</t>
  </si>
  <si>
    <t>AGCTGAGGAAGGTATTGACA</t>
  </si>
  <si>
    <t>TGGGAAGTAGACCTGACTGT</t>
  </si>
  <si>
    <t>ACACCAAAGCAGAGTCGTAG</t>
  </si>
  <si>
    <t>GGACCGTCGCAAGAGAACTC</t>
  </si>
  <si>
    <t>TCTGCCAGCATAAGACACAA</t>
  </si>
  <si>
    <t>AAGCACGGATATCGGCAAGA</t>
  </si>
  <si>
    <t>GAACTACTGGAGACTGTTCT</t>
  </si>
  <si>
    <t>TCCCGCGCAAGATTGCAATG</t>
  </si>
  <si>
    <t>Rag2</t>
  </si>
  <si>
    <t>CATCAATATATCATTCACGG</t>
  </si>
  <si>
    <t>TAACTTGTATAGAATAAGAG</t>
  </si>
  <si>
    <t>ATTGACGTGGTGTATAGTCG</t>
  </si>
  <si>
    <t>CATACCAGGAGACAATAAGC</t>
  </si>
  <si>
    <t>AAATCTATCAAGAAAACATG</t>
  </si>
  <si>
    <t>TTAATATCTGAGGTCCAGTC</t>
  </si>
  <si>
    <t>CATCATTGTTTGTTTGAGTG</t>
  </si>
  <si>
    <t>TCTGGCCAAAGAAGAAAACT</t>
  </si>
  <si>
    <t>GAATCTTTAGAGAAGATTGC</t>
  </si>
  <si>
    <t>TTGACGTGGTGTATAGTCGA</t>
  </si>
  <si>
    <t>Raly</t>
  </si>
  <si>
    <t>ACCAAAGGGACTGTAACACG</t>
  </si>
  <si>
    <t>CCAAGCCTAATAGACCCAAG</t>
  </si>
  <si>
    <t>CTGTTCCAAGCGACCCAACA</t>
  </si>
  <si>
    <t>ACCCGAGAGTTGATGGACTT</t>
  </si>
  <si>
    <t>CACAGGCTGTTTGATTATCG</t>
  </si>
  <si>
    <t>GCTGGTTGCTCTGTGCACAA</t>
  </si>
  <si>
    <t>GGCTCAGCCAAAATCAAGTG</t>
  </si>
  <si>
    <t>TGTGGTGAAGAAGTCAGATG</t>
  </si>
  <si>
    <t>GAGCGGGCAAAGAGCTTGAC</t>
  </si>
  <si>
    <t>TGTGCTGGGAGAGAATGGGC</t>
  </si>
  <si>
    <t>Ralyl</t>
  </si>
  <si>
    <t>CCCACTCAAACGTCCCAGAG</t>
  </si>
  <si>
    <t>GGGGGATCCAGATCTACTGT</t>
  </si>
  <si>
    <t>CCACTCTGGGACGTTTGAGT</t>
  </si>
  <si>
    <t>TTGAGTGGGATGACAGCTCG</t>
  </si>
  <si>
    <t>AGTCAAATACGTAACCACTA</t>
  </si>
  <si>
    <t>AAACCCTACAGACCAAAGCC</t>
  </si>
  <si>
    <t>AGTGGCTGGAGAAAACGCCA</t>
  </si>
  <si>
    <t>CAAATTGCCGATGAAAACCC</t>
  </si>
  <si>
    <t>GTTGGCTGCTCTGTTCACAA</t>
  </si>
  <si>
    <t>TGAAGGCTGTTTGATTACCA</t>
  </si>
  <si>
    <t>Ran</t>
  </si>
  <si>
    <t>CTGTTGGTATGGAAGACGAG</t>
  </si>
  <si>
    <t>CAAGTTCAACGTGTGGGACA</t>
  </si>
  <si>
    <t>TTCAACGTGTGGGACACGGC</t>
  </si>
  <si>
    <t>CGTCAAGTGGCGCTTCACGA</t>
  </si>
  <si>
    <t>TTGAATCTAGCTCGTCCTGG</t>
  </si>
  <si>
    <t>CGCGATGGCTACTACATCCA</t>
  </si>
  <si>
    <t>CAAAATCTATTGTCTTCCAC</t>
  </si>
  <si>
    <t>TGTTGCCACACAATACAATG</t>
  </si>
  <si>
    <t>ACCAGATCTCTATGCCAGTT</t>
  </si>
  <si>
    <t>GAGTTTGAGAAGAAGTATGT</t>
  </si>
  <si>
    <t>Ranbp17</t>
  </si>
  <si>
    <t>GCATAAGTGTCTAACAAGTG</t>
  </si>
  <si>
    <t>ATCCTTTACCTATTGAACAG</t>
  </si>
  <si>
    <t>TCGCTAAACTCACCAAGTTG</t>
  </si>
  <si>
    <t>CTACCATCAGAAGGCGAGTG</t>
  </si>
  <si>
    <t>TTTCCTGTGTCAATTCACAA</t>
  </si>
  <si>
    <t>TGGATGGAGAACTATCCTGC</t>
  </si>
  <si>
    <t>AATTATTTCATAAATACCTG</t>
  </si>
  <si>
    <t>TGTTACAAACCTGAAGTACT</t>
  </si>
  <si>
    <t>CAGTTCAGCAGACGAATCTG</t>
  </si>
  <si>
    <t>TTTGATAGTTCTGTGCATTT</t>
  </si>
  <si>
    <t>Ranbp2</t>
  </si>
  <si>
    <t>AAATTATTCTCGTCACAAAG</t>
  </si>
  <si>
    <t>GCAGGAGACTCAAAACGCAA</t>
  </si>
  <si>
    <t>ATGTTGTTAAACTTAAGTCG</t>
  </si>
  <si>
    <t>GGAGCTGATACACAAGATGT</t>
  </si>
  <si>
    <t>CGTGAAATAAACAGTCTGAG</t>
  </si>
  <si>
    <t>AATTAGATTCAAAACTCCTG</t>
  </si>
  <si>
    <t>AACGGTAAAGCTCTACTAGT</t>
  </si>
  <si>
    <t>TAGTGATTCAAATACTTCTG</t>
  </si>
  <si>
    <t>AATACACTTACAGAAAACAT</t>
  </si>
  <si>
    <t>AGAATTCAAGCAGAAATTTG</t>
  </si>
  <si>
    <t>Ranbp6</t>
  </si>
  <si>
    <t>GAGAACATGAGTGACGACGA</t>
  </si>
  <si>
    <t>ATAAGTGGCTCAATAACCAG</t>
  </si>
  <si>
    <t>TAGAGTGAATCGAATCAATG</t>
  </si>
  <si>
    <t>ATAGAATTAGCAATGACTTG</t>
  </si>
  <si>
    <t>GACTGGAAATGTCGACACGC</t>
  </si>
  <si>
    <t>TCCCAACGGCAAGTCCAACA</t>
  </si>
  <si>
    <t>CAAAAGCCGTCGTAGCAGTG</t>
  </si>
  <si>
    <t>GATACTGTACCTAAGTACTT</t>
  </si>
  <si>
    <t>ACCATCATTGCTAATATATG</t>
  </si>
  <si>
    <t>TGAAAATAAAATTTCAGCAG</t>
  </si>
  <si>
    <t>Rap1a</t>
  </si>
  <si>
    <t>TGGACACTGCAGGAACCGTA</t>
  </si>
  <si>
    <t>GATAGAAGATTCCTACAGAA</t>
  </si>
  <si>
    <t>AGACAGTTCAGTTTGTTCAG</t>
  </si>
  <si>
    <t>AGGGATTTGTATATGAAGAA</t>
  </si>
  <si>
    <t>AGATTGCCAACAGTGCATGC</t>
  </si>
  <si>
    <t>CTAGTAGTCCTTGGTTCAGG</t>
  </si>
  <si>
    <t>GGTTGGCAATAAATGTGACT</t>
  </si>
  <si>
    <t>TGCTCTCTCACAGCAAGTCG</t>
  </si>
  <si>
    <t>AGGAGCAATTTACAGCAATG</t>
  </si>
  <si>
    <t>CTGGAGATCCTGGACACTGC</t>
  </si>
  <si>
    <t>Rars</t>
  </si>
  <si>
    <t>TGACTTGGTGTCACGATCAG</t>
  </si>
  <si>
    <t>GCCTGCAGATCCCCAATAGG</t>
  </si>
  <si>
    <t>GGTATTAGGTTAAACCATGT</t>
  </si>
  <si>
    <t>CTCCTATGATGGTTGACCTG</t>
  </si>
  <si>
    <t>AACGATAGTGAAATCAGATG</t>
  </si>
  <si>
    <t>ATAGGCTGAATATTCTTCGA</t>
  </si>
  <si>
    <t>GAGAATCCTTCTATCAAGAT</t>
  </si>
  <si>
    <t>GAGCAGCAGCAAATATTGTC</t>
  </si>
  <si>
    <t>AAAGTTGAAATTGCGGGTCC</t>
  </si>
  <si>
    <t>TCCAGGCTTTCATGATATCT</t>
  </si>
  <si>
    <t>Raver1</t>
  </si>
  <si>
    <t>CGCCGCAAGATACTGATCCG</t>
  </si>
  <si>
    <t>TCCACATCACTGAAGCCAGG</t>
  </si>
  <si>
    <t>CTTCCTCAGGCTCTTAATCG</t>
  </si>
  <si>
    <t>CCTACCACCTAGTCTGACAC</t>
  </si>
  <si>
    <t>TGTGGCTTCCCTCGGCGGGG</t>
  </si>
  <si>
    <t>GCTGAGCAGTGGCATAGCAG</t>
  </si>
  <si>
    <t>CTCCGAGGCTCCAACCATAG</t>
  </si>
  <si>
    <t>CTTGCCCAGCAAGTCAGACT</t>
  </si>
  <si>
    <t>GGAGTACGAGACAGCAGAGA</t>
  </si>
  <si>
    <t>GACTCTGCTGAATGGGGAGC</t>
  </si>
  <si>
    <t>Raver2</t>
  </si>
  <si>
    <t>CCTCATAGCAGCTCAGCGCG</t>
  </si>
  <si>
    <t>ATGCACAAGAGAGCGTCTGT</t>
  </si>
  <si>
    <t>CTTAGAATGGATGAGCTCCG</t>
  </si>
  <si>
    <t>GATGCACAAGAGAGCGTCTG</t>
  </si>
  <si>
    <t>CTCAGCAGGTGAGATAAGCT</t>
  </si>
  <si>
    <t>AATACTTACATTGTTAGTGT</t>
  </si>
  <si>
    <t>TGAGCTAAAGTATTGCTATG</t>
  </si>
  <si>
    <t>GGTGGTTGAATATAGCACTG</t>
  </si>
  <si>
    <t>CAAACCCGTAGCCTTTGGAG</t>
  </si>
  <si>
    <t>GGCTGCGCTGCACCCCCAGG</t>
  </si>
  <si>
    <t>Rbbp6</t>
  </si>
  <si>
    <t>GTACTACAAAGGGTACGCGG</t>
  </si>
  <si>
    <t>ACCACAGCGAACGATCACAG</t>
  </si>
  <si>
    <t>GAAGTACTACAAAGGGTACG</t>
  </si>
  <si>
    <t>TGAGTGGACTGATATAGACA</t>
  </si>
  <si>
    <t>AATAAACTACTTGATAGCAA</t>
  </si>
  <si>
    <t>AGTCGAACTGAACCAGTGAT</t>
  </si>
  <si>
    <t>GTGACCTTGACCTAGATCGG</t>
  </si>
  <si>
    <t>AATTCTATAGAGAGCAACGA</t>
  </si>
  <si>
    <t>AGTATCTGACAAAGACAAGA</t>
  </si>
  <si>
    <t>CACAAGAGCTCGTCTGGGAT</t>
  </si>
  <si>
    <t>Rbfox1</t>
  </si>
  <si>
    <t>AAGTATATACAAGTGAACTG</t>
  </si>
  <si>
    <t>GAGGATACAGGTTTAATGTG</t>
  </si>
  <si>
    <t>GATGATGCAGCCCCGACCGA</t>
  </si>
  <si>
    <t>GGAGAAATTGCACGGTACCG</t>
  </si>
  <si>
    <t>TTACACCAAACATTTGTCGG</t>
  </si>
  <si>
    <t>TCCTCCTACACAGACGCACT</t>
  </si>
  <si>
    <t>CAGTTCGCACCACCCCAGAA</t>
  </si>
  <si>
    <t>ACTGTCAACCCCTACACCAA</t>
  </si>
  <si>
    <t>GCATCAGTCCCGGGAAGTAG</t>
  </si>
  <si>
    <t>CCCTCCTGCATGCAGGGATT</t>
  </si>
  <si>
    <t>Rbfox2</t>
  </si>
  <si>
    <t>GGTGAATAATGCAACAGCAC</t>
  </si>
  <si>
    <t>TATGGTCCTGAGTTATATGC</t>
  </si>
  <si>
    <t>AGGCTGCGTACTCCCGTAGA</t>
  </si>
  <si>
    <t>GAAATAATCTTTAATGAGCG</t>
  </si>
  <si>
    <t>TGATGTGTCCCTAGGCAATG</t>
  </si>
  <si>
    <t>GTGTGGCACTCCATATTCTG</t>
  </si>
  <si>
    <t>CAACCAGAATGGATCTCTCA</t>
  </si>
  <si>
    <t>GTCAGGGTCTCGGAAGCGGA</t>
  </si>
  <si>
    <t>GTGCCCTTGTCAGGAAGAGG</t>
  </si>
  <si>
    <t>TGCTGATGCAGACAGGGCCA</t>
  </si>
  <si>
    <t>Rbfox3</t>
  </si>
  <si>
    <t>GCTGAATGGGACGATCGTAG</t>
  </si>
  <si>
    <t>CATAGACTGTTCCTACCACA</t>
  </si>
  <si>
    <t>GGCACCGCCGTTGCCTACCG</t>
  </si>
  <si>
    <t>GAGGTGGGGCATATTCAGCT</t>
  </si>
  <si>
    <t>ATGGGACGATCGTAGAGGGA</t>
  </si>
  <si>
    <t>GGTTCAGGGACCCCGACCTG</t>
  </si>
  <si>
    <t>AGGGTCATGCCGTGCTCGGG</t>
  </si>
  <si>
    <t>CCAGCACACAGCCCATTGCT</t>
  </si>
  <si>
    <t>ACTCCACCCTTCCGACCCCA</t>
  </si>
  <si>
    <t>TAACGAGCGGGGCTCCAAGG</t>
  </si>
  <si>
    <t>Rbm10</t>
  </si>
  <si>
    <t>TGTCGGCCAGGATTCCTACG</t>
  </si>
  <si>
    <t>TAGTAGCTGTAGTCAACTGG</t>
  </si>
  <si>
    <t>CGATGGCAAGACCATCAACG</t>
  </si>
  <si>
    <t>AGGATGTTGAGGGAGTGCTG</t>
  </si>
  <si>
    <t>GTATTTCCTGAACAGATCCG</t>
  </si>
  <si>
    <t>CCAGTAACATCGTCATGCTG</t>
  </si>
  <si>
    <t>TGATCCAGCCGAGTGCCCAG</t>
  </si>
  <si>
    <t>CAGTGGGACTGGTAGCCGGT</t>
  </si>
  <si>
    <t>GTTTCGTAAAATAATGGCTG</t>
  </si>
  <si>
    <t>AGCAGACTCTGTGTCACTGC</t>
  </si>
  <si>
    <t>Rbm11</t>
  </si>
  <si>
    <t>ATGGCATAGGATACGGACTC</t>
  </si>
  <si>
    <t>GCAAAGGAACGATGAAATGG</t>
  </si>
  <si>
    <t>CAGACGAAGCCAAAGGACTT</t>
  </si>
  <si>
    <t>ACTGGACTGTGTGCGTACCA</t>
  </si>
  <si>
    <t>GCTGGCATCTCACAGAAAGG</t>
  </si>
  <si>
    <t>GACCAATTAATGTGCAGTAT</t>
  </si>
  <si>
    <t>CTCTAAATTGCCCACAAACA</t>
  </si>
  <si>
    <t>AAAATACTCTTGAGGTAAGG</t>
  </si>
  <si>
    <t>CAAAGAGTCACTTTGGTTAG</t>
  </si>
  <si>
    <t>TAGCACAGCTCTCAAAACTT</t>
  </si>
  <si>
    <t>Rbm12</t>
  </si>
  <si>
    <t>CCAAGGTCAAAATCGCCCAG</t>
  </si>
  <si>
    <t>ACAAATGCACTGCATCGACT</t>
  </si>
  <si>
    <t>TGGTCATAGGTGGCACCGAA</t>
  </si>
  <si>
    <t>GCAGTTACTACACTTGGCGA</t>
  </si>
  <si>
    <t>CTTGGTATGATGCGCACAGG</t>
  </si>
  <si>
    <t>GCTGATGATTCAACGCTATG</t>
  </si>
  <si>
    <t>TGTCGTCATAAACAATACAT</t>
  </si>
  <si>
    <t>GATCTACTAGCATTTGCTGG</t>
  </si>
  <si>
    <t>TCCATTCAGCATCACCAAGA</t>
  </si>
  <si>
    <t>TTACACCGTAAAAAGCTGAA</t>
  </si>
  <si>
    <t>Rbm12b1</t>
  </si>
  <si>
    <t>GCGTGTTCCAGGTCACACGA</t>
  </si>
  <si>
    <t>TGCTCTTCAGATCTCATACG</t>
  </si>
  <si>
    <t>GTGCTATAAGTCGCTCAGGA</t>
  </si>
  <si>
    <t>TGAACCGACAAAGATTCTTG</t>
  </si>
  <si>
    <t>GGTGGTACTGCAACCGAGGG</t>
  </si>
  <si>
    <t>ATTTGGTGGTACTGCAACCG</t>
  </si>
  <si>
    <t>AATCCTTACTTATTTCTACG</t>
  </si>
  <si>
    <t>AAAGACTATAATACTGCCCT</t>
  </si>
  <si>
    <t>TCACAAAAGTACTCTCAAGA</t>
  </si>
  <si>
    <t>TATCTGCTTTGTGATGACAA</t>
  </si>
  <si>
    <t>Rbm12b2</t>
  </si>
  <si>
    <t>GCCTGTTCCAGGTCACATGA</t>
  </si>
  <si>
    <t>TGCAGGGTTCAGAACAACAG</t>
  </si>
  <si>
    <t>GTCATCTCCATCATGTGACC</t>
  </si>
  <si>
    <t>CGTGCTATAAGTCGCTCAGG</t>
  </si>
  <si>
    <t>GGGTTTCATACAAATGGTAC</t>
  </si>
  <si>
    <t>ATTCTCTTAAAACATCATGA</t>
  </si>
  <si>
    <t>AAGTGAACATAAAATCCAAG</t>
  </si>
  <si>
    <t>TCCTTATTGATCCAGTGTCT</t>
  </si>
  <si>
    <t>TTTACCATTTGATGTTACAA</t>
  </si>
  <si>
    <t>GTTCAAACGTTCAGCTTTCA</t>
  </si>
  <si>
    <t>Rbm14</t>
  </si>
  <si>
    <t>CGGTCGCGACCAAAGAATGG</t>
  </si>
  <si>
    <t>GCCACATAAGAGGCTCGAGG</t>
  </si>
  <si>
    <t>GAAGGGCAAGCGCATCAACG</t>
  </si>
  <si>
    <t>TCCACCATATGGGCCAAGCG</t>
  </si>
  <si>
    <t>CTCTTCGTATGGGGTTCGTG</t>
  </si>
  <si>
    <t>CGCACGAACCCCATACGAAG</t>
  </si>
  <si>
    <t>CCGATAGCCAACACCCAAAG</t>
  </si>
  <si>
    <t>GGCAGACTGGGCACTGTAAG</t>
  </si>
  <si>
    <t>GTTCTCGCGCATGTGCACGA</t>
  </si>
  <si>
    <t>AAAATCTTCCAAGTGTTCAG</t>
  </si>
  <si>
    <t>Rbm15</t>
  </si>
  <si>
    <t>CGAACCATAGACTACCGTAA</t>
  </si>
  <si>
    <t>GAATCTAGACATGTCTCACA</t>
  </si>
  <si>
    <t>TTACGCCCCGTCATCCAGCG</t>
  </si>
  <si>
    <t>TAGATAGCTTGGATCGAAGG</t>
  </si>
  <si>
    <t>GACCCACTATGAACTAGTGA</t>
  </si>
  <si>
    <t>TGGCCTCCGGAAGTTCACAA</t>
  </si>
  <si>
    <t>GAGACTATCCGTTCTATGAC</t>
  </si>
  <si>
    <t>CCCCGCCGGTCTCGTACTCG</t>
  </si>
  <si>
    <t>GAAAGGAAAGGAGCGCTCGC</t>
  </si>
  <si>
    <t>GGGGCCGCCTCCTCCGCGCC</t>
  </si>
  <si>
    <t>Rbm15b</t>
  </si>
  <si>
    <t>TACGGGCTGTACGACGACCG</t>
  </si>
  <si>
    <t>CGGCCTGGTAGCCGTACGGG</t>
  </si>
  <si>
    <t>TGCTCACTGACGGATATACC</t>
  </si>
  <si>
    <t>GGAAGTTCACGTAGGCCACG</t>
  </si>
  <si>
    <t>GATGATGCCGTACTTCTCGA</t>
  </si>
  <si>
    <t>CGGACCATCGATCACGTCAA</t>
  </si>
  <si>
    <t>GGCTATCTGCCCCTGCACGG</t>
  </si>
  <si>
    <t>GATGCGAATCACCGGGCGAG</t>
  </si>
  <si>
    <t>ATAGCCGCTCAGTTCGCAGC</t>
  </si>
  <si>
    <t>CGTCTTGTACTCCGGAGCCG</t>
  </si>
  <si>
    <t>Rbm17</t>
  </si>
  <si>
    <t>GTCCGGCTCCTCATACACGG</t>
  </si>
  <si>
    <t>CCGGTCATCGACCTAAAGCG</t>
  </si>
  <si>
    <t>CCTCTTCATAAGGAAAATCG</t>
  </si>
  <si>
    <t>ACTCCTTCCTTGCTAACATG</t>
  </si>
  <si>
    <t>CCCCAATGACTATGAGAAAG</t>
  </si>
  <si>
    <t>AAAGACAGACACGAAGCCAG</t>
  </si>
  <si>
    <t>CCAGCTCCAGGTGAAGAAGG</t>
  </si>
  <si>
    <t>TGTGTCTTCACAGGTATGGG</t>
  </si>
  <si>
    <t>CCTCAGGACCCTGTGCCCAG</t>
  </si>
  <si>
    <t>GACTGGGGAAACACGAGCAA</t>
  </si>
  <si>
    <t>Rbm18</t>
  </si>
  <si>
    <t>CTAAGAAGCTGGTTGTACGA</t>
  </si>
  <si>
    <t>AGGATGGATGCATTCTCCAG</t>
  </si>
  <si>
    <t>ACTTACCTTGACTTGAGCGT</t>
  </si>
  <si>
    <t>ATGGGCCCACGCTCAAGTCA</t>
  </si>
  <si>
    <t>TACCTGAGGTTAGACTGAGC</t>
  </si>
  <si>
    <t>GAAGGACACCGATTATGGAT</t>
  </si>
  <si>
    <t>TCAGAGGGCTCTCTACAAGA</t>
  </si>
  <si>
    <t>ATGGCTCAAGGCTGATGGGA</t>
  </si>
  <si>
    <t>GCTCCTCCAGAAGTTTGGCA</t>
  </si>
  <si>
    <t>CCAGTGTCTCAATGGCAAGC</t>
  </si>
  <si>
    <t>Rbm19</t>
  </si>
  <si>
    <t>GCTCCCAAAAGCAAAAACCA</t>
  </si>
  <si>
    <t>GAGGACCCAAGTGGCCACGT</t>
  </si>
  <si>
    <t>GAGGGAACGGAGTCTTGCGA</t>
  </si>
  <si>
    <t>CGGCTTCATAGGTTTCAAGT</t>
  </si>
  <si>
    <t>TACCTCAGTGACATTGAACG</t>
  </si>
  <si>
    <t>GTTTATGGGACCAAATGCCG</t>
  </si>
  <si>
    <t>TGCAGGTGGACGCTATATCG</t>
  </si>
  <si>
    <t>GGACTACTTGAAATCCAAGA</t>
  </si>
  <si>
    <t>AGCCTGACCAAGAAGCCGAA</t>
  </si>
  <si>
    <t>CCTCCCGGCAGGTACTCTGG</t>
  </si>
  <si>
    <t>Rbm20</t>
  </si>
  <si>
    <t>AGAATGACGTCATTAACCTG</t>
  </si>
  <si>
    <t>CTGAAGCACGTATACTCCGG</t>
  </si>
  <si>
    <t>CATATGCAGCCATTCCAACG</t>
  </si>
  <si>
    <t>TATGAACTACCATAGCATTG</t>
  </si>
  <si>
    <t>AAACAAGCCCGATATTACAG</t>
  </si>
  <si>
    <t>AAGGGCACTATAGCCACACA</t>
  </si>
  <si>
    <t>ATGGCCGTGACTCCTACGCG</t>
  </si>
  <si>
    <t>TTGACTTTACCTAGAAACCT</t>
  </si>
  <si>
    <t>CTTTGTAGCCAGACACAGAA</t>
  </si>
  <si>
    <t>GAACCAAGTCCTCTCCAAAG</t>
  </si>
  <si>
    <t>Rbm22</t>
  </si>
  <si>
    <t>ATTACCACCCTGTACGTCGG</t>
  </si>
  <si>
    <t>CAGACCGCCGACGTACAGGG</t>
  </si>
  <si>
    <t>GACACGTCTGACACAGAATG</t>
  </si>
  <si>
    <t>TTAGAAGCTTGTCAGCCACG</t>
  </si>
  <si>
    <t>CAGTCTTCTTGAAGCGCATG</t>
  </si>
  <si>
    <t>ATAATCCTGCATCACGAACC</t>
  </si>
  <si>
    <t>TCACCCAAAAGGAACAAATG</t>
  </si>
  <si>
    <t>AGAGGGTCGTCTGGGTCGGT</t>
  </si>
  <si>
    <t>CTGATGGAACACGACCAGTT</t>
  </si>
  <si>
    <t>CTGCCTCTGCACAACAGTGA</t>
  </si>
  <si>
    <t>Rbm24</t>
  </si>
  <si>
    <t>AGTGTAATCAATGTACGGTG</t>
  </si>
  <si>
    <t>ACACCGTACATTGATTACAC</t>
  </si>
  <si>
    <t>CAAGTATGCCAGATTCACAT</t>
  </si>
  <si>
    <t>CTGCGGGTAGACGTAGTGGG</t>
  </si>
  <si>
    <t>AGCCTGCGGGTAGACGTAGT</t>
  </si>
  <si>
    <t>GTGAAGCTGTTGAACGCCAA</t>
  </si>
  <si>
    <t>AGACCTCAAAGTACTTGCGC</t>
  </si>
  <si>
    <t>ACGTACACCAAGATCTTCGT</t>
  </si>
  <si>
    <t>ACTTACAAATCCGTAGCCCC</t>
  </si>
  <si>
    <t>TGCCGCTGAAAGGGCCTGCA</t>
  </si>
  <si>
    <t>Rbm25</t>
  </si>
  <si>
    <t>GAGTGGGTAAGGGATCAATG</t>
  </si>
  <si>
    <t>GAAAGAGGCTGCTTATCAAG</t>
  </si>
  <si>
    <t>TTTCTGAAGAGCACTACCCC</t>
  </si>
  <si>
    <t>TTTCCAACCATGGACACGGT</t>
  </si>
  <si>
    <t>CAGAGAACGAAAGAAAACTA</t>
  </si>
  <si>
    <t>CATGCAATAATCTGAGAGCA</t>
  </si>
  <si>
    <t>GCTCAGATCGAAATAAGGAT</t>
  </si>
  <si>
    <t>ATAAGGATCGGAGTCGATCA</t>
  </si>
  <si>
    <t>AAGAGACCAGATGATTAAAG</t>
  </si>
  <si>
    <t>AACGTGAAAGGGAACGAGAA</t>
  </si>
  <si>
    <t>Rbm26</t>
  </si>
  <si>
    <t>CTGTATCGGGAGCTTGACTG</t>
  </si>
  <si>
    <t>GTCATTGCTCCTACTCATCA</t>
  </si>
  <si>
    <t>GGTGGCGGTGTAAGGATCGG</t>
  </si>
  <si>
    <t>AGATTGTTAATACCTCTGGG</t>
  </si>
  <si>
    <t>CCAGATACATACGATACAGA</t>
  </si>
  <si>
    <t>GTTACAAACTACTTCACCAA</t>
  </si>
  <si>
    <t>TGCCAGTTGTTACTACAGTA</t>
  </si>
  <si>
    <t>TAAAGAGAGGCTTCGTGACA</t>
  </si>
  <si>
    <t>CTGATGTTATTTAATTCTGG</t>
  </si>
  <si>
    <t>CTTGATGTATTTCTTCAGAA</t>
  </si>
  <si>
    <t>Rbm27</t>
  </si>
  <si>
    <t>GGAGGCATTAACATTCCGGG</t>
  </si>
  <si>
    <t>GATATGGATGCAAATCCAAG</t>
  </si>
  <si>
    <t>TTATACAAACACCAAACTAG</t>
  </si>
  <si>
    <t>GTAAGAGCCGAGGCTTGAGT</t>
  </si>
  <si>
    <t>GCAAGTGGAGAGACTATGAG</t>
  </si>
  <si>
    <t>TTTGTAAAAAGACATCAAGT</t>
  </si>
  <si>
    <t>GATTCTGAACGACTCTTCTG</t>
  </si>
  <si>
    <t>AGGAGGTTCTGCGGTAAAGG</t>
  </si>
  <si>
    <t>CTGAGAACACAACTGAGAGC</t>
  </si>
  <si>
    <t>CTGCAGGAGAATCTGTGCTG</t>
  </si>
  <si>
    <t>Rbm28</t>
  </si>
  <si>
    <t>CGAGGAAGACGACTCCTACG</t>
  </si>
  <si>
    <t>CAGATATGGCCAAACGCGAG</t>
  </si>
  <si>
    <t>CAGCAGCCTTCGTCCCAGCG</t>
  </si>
  <si>
    <t>CTGTTGGACAGGACGGACTG</t>
  </si>
  <si>
    <t>TGTCTGGATGCAAGACAACT</t>
  </si>
  <si>
    <t>CTAGGGAGTAAGGCATGCCG</t>
  </si>
  <si>
    <t>AAAGAAGAGGAAGTTACCCT</t>
  </si>
  <si>
    <t>GGTGGTGGGCTTAAACTGGA</t>
  </si>
  <si>
    <t>AAAGCACAAAAAAGCCAAAG</t>
  </si>
  <si>
    <t>ATCAGGTAAGAAGAACTGCA</t>
  </si>
  <si>
    <t>Rbm3</t>
  </si>
  <si>
    <t>GATGAGAGCTATGAATGGAG</t>
  </si>
  <si>
    <t>GAGCTATGAATGGAGAGGTG</t>
  </si>
  <si>
    <t>CGGGAGACTCAAAGATCCCG</t>
  </si>
  <si>
    <t>GAAGAAGGGAAACTCTTCGT</t>
  </si>
  <si>
    <t>AGGTGATGAAGCCAAAACCC</t>
  </si>
  <si>
    <t>AGCTTTGGGCCTATCTCTGA</t>
  </si>
  <si>
    <t>GGCATGCTCTGGGTTTGTGA</t>
  </si>
  <si>
    <t>CAAATCCGAGTTGATCATGC</t>
  </si>
  <si>
    <t>AGTCTGCCAGGGGATCCAGA</t>
  </si>
  <si>
    <t>CAACTTCAACACCGATGAAC</t>
  </si>
  <si>
    <t>Rbm33</t>
  </si>
  <si>
    <t>GTATACTCAAGAGTACCCAG</t>
  </si>
  <si>
    <t>AAGAAAGGGTCTCGTTCCTG</t>
  </si>
  <si>
    <t>GGCTGGGCAGTCTGTACATG</t>
  </si>
  <si>
    <t>GTTACAGAGTGATAACGAAG</t>
  </si>
  <si>
    <t>AGGGACGCTATGGTTCCCGG</t>
  </si>
  <si>
    <t>CCTTGGAGTCTCAATCTGGG</t>
  </si>
  <si>
    <t>GTCTTACAGGCCTCTCTCGA</t>
  </si>
  <si>
    <t>GAAGACACCACAGCCCTACA</t>
  </si>
  <si>
    <t>CTCAGGAACAAGTACCTCGT</t>
  </si>
  <si>
    <t>GGTTGATGAGGTGGTGGCAA</t>
  </si>
  <si>
    <t>Rbm34</t>
  </si>
  <si>
    <t>AGGAGCGGTTAAAAAACGAG</t>
  </si>
  <si>
    <t>GGGGACACTAACCAAGAAGT</t>
  </si>
  <si>
    <t>AGGAGAAGGTCTCAGTCTCG</t>
  </si>
  <si>
    <t>TACCACAGAACGAAATCGTA</t>
  </si>
  <si>
    <t>CAGGTCGCCGACAGCTTGCG</t>
  </si>
  <si>
    <t>TGTCTTTATAACTAGAAATG</t>
  </si>
  <si>
    <t>CAGTCAACCCCGAAGAGGAG</t>
  </si>
  <si>
    <t>TTCTTAAAAGATGCCAGCAG</t>
  </si>
  <si>
    <t>GGCACAGGCACAAATACAGG</t>
  </si>
  <si>
    <t>CTCTGATGCAGACAAAAGAC</t>
  </si>
  <si>
    <t>Rbm38</t>
  </si>
  <si>
    <t>CAAGCCTAGGAGCTTACAGA</t>
  </si>
  <si>
    <t>GCTCCCCGAGTGTGTTTCCG</t>
  </si>
  <si>
    <t>CCTTGATCCAGCGCACCTAC</t>
  </si>
  <si>
    <t>CCCTATCATCGATGGTCGCA</t>
  </si>
  <si>
    <t>GGGCTTCGGAGACATCGAGG</t>
  </si>
  <si>
    <t>GTACTTTCTGAGCGATGCGT</t>
  </si>
  <si>
    <t>GTGGCAGGGATCACCACGCT</t>
  </si>
  <si>
    <t>CACTCACGAAGCCGTAGCCG</t>
  </si>
  <si>
    <t>CGCCATGCACGGCTCACAGA</t>
  </si>
  <si>
    <t>CAGATCGGGCAGCGGCTGAT</t>
  </si>
  <si>
    <t>Rbm39</t>
  </si>
  <si>
    <t>TTGGCACTCCTAAAACTCGT</t>
  </si>
  <si>
    <t>CCAGTTAATCCAATTGCTAG</t>
  </si>
  <si>
    <t>TTCTATCCCGACTGCGTGAG</t>
  </si>
  <si>
    <t>GCTGGGAGACCAATGAAAGT</t>
  </si>
  <si>
    <t>AGGGAAGTGCTGGACCTATG</t>
  </si>
  <si>
    <t>AAGCTAACAGTTACCTCACA</t>
  </si>
  <si>
    <t>TGAAAGTATTCAGCTCATGA</t>
  </si>
  <si>
    <t>AAAAACTCTTCCAAATCTCT</t>
  </si>
  <si>
    <t>AGTGCCATCCGAGGAAAGAT</t>
  </si>
  <si>
    <t>AAAGAAGCAAAAGTAAAGAA</t>
  </si>
  <si>
    <t>Rbm3-ps</t>
  </si>
  <si>
    <t>TACAGTGGCAGAAGCCAGGG</t>
  </si>
  <si>
    <t>ATGCACACAAAATATACACA</t>
  </si>
  <si>
    <t>TCCTGGAAATTAAAATTCAG</t>
  </si>
  <si>
    <t>GGTCGCAGTTACTCTAGAGG</t>
  </si>
  <si>
    <t>ATGAATGGAGAGTCCCTGGA</t>
  </si>
  <si>
    <t>AAGCAATCATGATCTTGACT</t>
  </si>
  <si>
    <t>AAAAATGTTTAAAGAACACA</t>
  </si>
  <si>
    <t>CTTTGGGCCTATCTCTGAGG</t>
  </si>
  <si>
    <t>GAAGGGAAACTCTTCGTAGG</t>
  </si>
  <si>
    <t>CATGATAAACATTGTTTACA</t>
  </si>
  <si>
    <t>Rbm4</t>
  </si>
  <si>
    <t>GCTCGGTCAAGTCTGCCACG</t>
  </si>
  <si>
    <t>AATAGATCGTTCGGGCCGCG</t>
  </si>
  <si>
    <t>CCTCATAGGACCGGGCAGCA</t>
  </si>
  <si>
    <t>CAATGAATCCCCATAACTCA</t>
  </si>
  <si>
    <t>CAGAGCGGCTGCTATCGGTG</t>
  </si>
  <si>
    <t>GCTTCAACCAAGTTACACGT</t>
  </si>
  <si>
    <t>ACTCTTCGAGCAGTACGGGA</t>
  </si>
  <si>
    <t>CTGCACCACTACAAGCTGCA</t>
  </si>
  <si>
    <t>CTTGAAACTCTGTGTTGTCG</t>
  </si>
  <si>
    <t>CGATGTCACATTCGATGACT</t>
  </si>
  <si>
    <t>Rbm41</t>
  </si>
  <si>
    <t>AATCAATAAGCTTTGCCACA</t>
  </si>
  <si>
    <t>CCAGTCCAATATTGCTCAGT</t>
  </si>
  <si>
    <t>AGCTGTGCCACTACCACTCA</t>
  </si>
  <si>
    <t>GACACTACATGAAAAAGACC</t>
  </si>
  <si>
    <t>GTCTCAGCTGCATCCGTGAG</t>
  </si>
  <si>
    <t>AGAAAAAGAGCTTTGCGCCT</t>
  </si>
  <si>
    <t>GTAATAAAGAGCCTTAAGGA</t>
  </si>
  <si>
    <t>TATCGAGTTGATGTTGAAGG</t>
  </si>
  <si>
    <t>TCTTTGAAAACCTCTGTGGC</t>
  </si>
  <si>
    <t>AAGCCATGTTTCCGGTGAAA</t>
  </si>
  <si>
    <t>Rbm42</t>
  </si>
  <si>
    <t>TGTTGGTGGCGATAATTGGG</t>
  </si>
  <si>
    <t>TCAGAGCAGCCATAGAACCC</t>
  </si>
  <si>
    <t>CCAGGTGACCACGATCGGCA</t>
  </si>
  <si>
    <t>GCCCACGGTAGAAGCGATGC</t>
  </si>
  <si>
    <t>CACCATGGGAGGAACAACTG</t>
  </si>
  <si>
    <t>ACGCTTGAAAGAAATGGAGG</t>
  </si>
  <si>
    <t>AAGAGCTCAGGAATTCTCAG</t>
  </si>
  <si>
    <t>AGGCAGAGGGGGTCCAACCA</t>
  </si>
  <si>
    <t>ACCTGCTCTCTGTAGCACGT</t>
  </si>
  <si>
    <t>CTAGCGCAGCAGTGGCAGTG</t>
  </si>
  <si>
    <t>Rbm43</t>
  </si>
  <si>
    <t>TTTAGCCCATTGGGACCCAG</t>
  </si>
  <si>
    <t>GAAGTGCTACTTCCAAGACG</t>
  </si>
  <si>
    <t>TTAGCCCATTGGGACCCAGT</t>
  </si>
  <si>
    <t>AGACAAAAGAAACACCCTCC</t>
  </si>
  <si>
    <t>TGAGCTAGAAAGCCTAGTAG</t>
  </si>
  <si>
    <t>AGAACTCGGCGTCGATACTT</t>
  </si>
  <si>
    <t>GTAGGTCTTCAACTATGTGA</t>
  </si>
  <si>
    <t>GAGAGAACAGTTGTAGTCTC</t>
  </si>
  <si>
    <t>GAAAACAACAGGAAAGATGC</t>
  </si>
  <si>
    <t>CACACTTGTGTTTCAGATAA</t>
  </si>
  <si>
    <t>Rbm44</t>
  </si>
  <si>
    <t>AGCTGCCTACACCACGTACA</t>
  </si>
  <si>
    <t>AATCATGGTAAATTAGAGAG</t>
  </si>
  <si>
    <t>TTGGACTCCACCGACAGTGG</t>
  </si>
  <si>
    <t>TGGATTGGGAAGGAGCGCCG</t>
  </si>
  <si>
    <t>ACTGGCTGCTTAAAGCCTAG</t>
  </si>
  <si>
    <t>GAAAATCAAGATTCTAACAG</t>
  </si>
  <si>
    <t>GAAACATGGTAGCATTCTCA</t>
  </si>
  <si>
    <t>TCTGGTAGCAAACATCCAGA</t>
  </si>
  <si>
    <t>ACATATCATAAAGCATTTGA</t>
  </si>
  <si>
    <t>AAGCATCACAGAGACAAAGA</t>
  </si>
  <si>
    <t>Rbm45</t>
  </si>
  <si>
    <t>GCTGCGCGCGAACTTGACGA</t>
  </si>
  <si>
    <t>AAGCACACTAAGGAGTCCAA</t>
  </si>
  <si>
    <t>TAATTTGAATAAGGATCTCG</t>
  </si>
  <si>
    <t>TTTGACAAGAACGATAGCAG</t>
  </si>
  <si>
    <t>AAGATGATTACAGCAGCGGG</t>
  </si>
  <si>
    <t>TGCTGATCACTAGAAAAATG</t>
  </si>
  <si>
    <t>ATGCAAAATACAAACTGCAT</t>
  </si>
  <si>
    <t>ACTTCCTGATGATCGGGACT</t>
  </si>
  <si>
    <t>CCTATACAGAAGAAGACCTG</t>
  </si>
  <si>
    <t>AAAGTCACTGGAGAAAGTAA</t>
  </si>
  <si>
    <t>Rbm46</t>
  </si>
  <si>
    <t>TCATCTTCATACATATCACG</t>
  </si>
  <si>
    <t>ACAATTATGAAATTCGACCA</t>
  </si>
  <si>
    <t>GTGGGACTCATACTCAACAA</t>
  </si>
  <si>
    <t>GGAAAAGACTGGCTACAACA</t>
  </si>
  <si>
    <t>AGCCAGTATTGAGGTAACCC</t>
  </si>
  <si>
    <t>ATCAGCCCAATCTACCTGAA</t>
  </si>
  <si>
    <t>TCGGTGGAAAAAGTGAACAA</t>
  </si>
  <si>
    <t>AGACTGATGATGGAATTTAG</t>
  </si>
  <si>
    <t>TCTAATGATCTCAACTACAG</t>
  </si>
  <si>
    <t>AAAGAAAAAGGAAGAAATTT</t>
  </si>
  <si>
    <t>Rbm47</t>
  </si>
  <si>
    <t>CATCTTCATACACGTCACGT</t>
  </si>
  <si>
    <t>ACGGCTAGTGAAGTGCACGA</t>
  </si>
  <si>
    <t>GATTTCGATGGCAAGAACCG</t>
  </si>
  <si>
    <t>AATCACGTTGAGTACGCCCT</t>
  </si>
  <si>
    <t>CTTGTGGCAGTACATCACGA</t>
  </si>
  <si>
    <t>GGCCGAGCCAGAGATTGACG</t>
  </si>
  <si>
    <t>TTGGCACTGATAGAGCGCAC</t>
  </si>
  <si>
    <t>ACAGTACTCCCGCTACCAGA</t>
  </si>
  <si>
    <t>GTTGTAGGGGTAGCCGTAGT</t>
  </si>
  <si>
    <t>ATCCGCCCCGGCCGTCTGCT</t>
  </si>
  <si>
    <t>Rbm48</t>
  </si>
  <si>
    <t>ACAAGAGTTACTAAAAACCA</t>
  </si>
  <si>
    <t>ACTCTACCTTGACCGCGCGA</t>
  </si>
  <si>
    <t>TGGTGATCGAATACGCCACC</t>
  </si>
  <si>
    <t>CGCTCTAGATGAATACCCAG</t>
  </si>
  <si>
    <t>GGAACAAAAGATTCTAGACA</t>
  </si>
  <si>
    <t>CCAAGAGCACATGTTCACGT</t>
  </si>
  <si>
    <t>CAAGAACTCGAGTTCTCTGG</t>
  </si>
  <si>
    <t>ATACAAGGAGTTCCTGCAGT</t>
  </si>
  <si>
    <t>TTATTGGACTCAGAGGAGCG</t>
  </si>
  <si>
    <t>ATGAACAGAGCTTCTTTGGA</t>
  </si>
  <si>
    <t>Rbm4b</t>
  </si>
  <si>
    <t>CAGCTTCGTAAGATCGGACG</t>
  </si>
  <si>
    <t>CACACCGATAGCAACCACTC</t>
  </si>
  <si>
    <t>AGTGCCCAGTAGACCGTACA</t>
  </si>
  <si>
    <t>GAGACCAGAGTGGTTGCTAT</t>
  </si>
  <si>
    <t>GTGCGCACACCTTATACTAT</t>
  </si>
  <si>
    <t>GCTCTTGGTTGGTACAAGTG</t>
  </si>
  <si>
    <t>GCACGGAGTGAACATCAATG</t>
  </si>
  <si>
    <t>CGTACTGCTCGAAGAGTGAG</t>
  </si>
  <si>
    <t>AGAGGACAAGACGGCCGCTG</t>
  </si>
  <si>
    <t>ATGCCTTTGTACACATGGAG</t>
  </si>
  <si>
    <t>Rbm5</t>
  </si>
  <si>
    <t>ATTATTATGATCCTACAACA</t>
  </si>
  <si>
    <t>TAGCACTAGCACAAGTACAC</t>
  </si>
  <si>
    <t>CTGTCTCTAGGTGTAAGCCG</t>
  </si>
  <si>
    <t>AGATCAAGCGATGATCGGAG</t>
  </si>
  <si>
    <t>AGACTAAAATGCTTCCGATG</t>
  </si>
  <si>
    <t>GAGGTCTGATTATAGAGTTG</t>
  </si>
  <si>
    <t>GATATTCTATAGTCTCAAAG</t>
  </si>
  <si>
    <t>TTGACAGCTAAGGAAGCATA</t>
  </si>
  <si>
    <t>TGGCCTGCCTTCCACAAAAG</t>
  </si>
  <si>
    <t>ATCCTCCATTGAAAATTGAT</t>
  </si>
  <si>
    <t>Rbm6</t>
  </si>
  <si>
    <t>GGCAGTAGTGAGATGCACGT</t>
  </si>
  <si>
    <t>ACTTCGACTATCACTTCGGG</t>
  </si>
  <si>
    <t>ACACCACATTCGGATTTCAG</t>
  </si>
  <si>
    <t>CCACATGGTGACTATCAAGG</t>
  </si>
  <si>
    <t>TTATAGGACTGGCCCAAGCG</t>
  </si>
  <si>
    <t>GAAGTATAAAGCAACCTGGT</t>
  </si>
  <si>
    <t>GCCCCCTAAAGTCAGTTGGA</t>
  </si>
  <si>
    <t>CTGATAAGGAGCATGAACTC</t>
  </si>
  <si>
    <t>ATCCATACATGACCATGCAA</t>
  </si>
  <si>
    <t>GCTGGTCTGTTTAAAGAAGA</t>
  </si>
  <si>
    <t>Rbm7</t>
  </si>
  <si>
    <t>ATGCTGGGGATATGACACAC</t>
  </si>
  <si>
    <t>GTACCTGTTAGGAGATGTGG</t>
  </si>
  <si>
    <t>TTGAGCAGATTCATGGCATA</t>
  </si>
  <si>
    <t>TCATATCCCCAGCATCATGT</t>
  </si>
  <si>
    <t>GGTTACCCACGAACAGAGTG</t>
  </si>
  <si>
    <t>CGTGCCCGCCCCTTACCTGG</t>
  </si>
  <si>
    <t>TAAATTTCCAACATGATGCT</t>
  </si>
  <si>
    <t>AAAATCCCGAAAGATAAAGA</t>
  </si>
  <si>
    <t>AAATTTCCAACATGATGCTG</t>
  </si>
  <si>
    <t>ATCAAAATTCAGTTTAGATC</t>
  </si>
  <si>
    <t>Rbm8a</t>
  </si>
  <si>
    <t>CCTATTTACTTACAGCGCTG</t>
  </si>
  <si>
    <t>GCGGGAGGATTACGACAGTG</t>
  </si>
  <si>
    <t>CTGGATCTTCACGAGGCGGG</t>
  </si>
  <si>
    <t>TAGAAGAGGGGTCCCGAGCG</t>
  </si>
  <si>
    <t>TGCTGGATCTTCACGAGGCG</t>
  </si>
  <si>
    <t>ACTCACCGGAGCCAAAGCCG</t>
  </si>
  <si>
    <t>TGACAAATTCGCTGAATATG</t>
  </si>
  <si>
    <t>CAGGCGCACGGGATACTTGA</t>
  </si>
  <si>
    <t>GCCATGGATGAGGATGGGGA</t>
  </si>
  <si>
    <t>GTCATGGATATCTTCTTCAG</t>
  </si>
  <si>
    <t>Rbms1</t>
  </si>
  <si>
    <t>ACAAGTACATCCCTAACGGG</t>
  </si>
  <si>
    <t>TGGCACCACTGGAATCACGT</t>
  </si>
  <si>
    <t>CAGGTTAGAAATGTACAGGT</t>
  </si>
  <si>
    <t>ACATACCAGAAACTCCTGGT</t>
  </si>
  <si>
    <t>AGGGTCCTACGTGATTCCAG</t>
  </si>
  <si>
    <t>TTGGACAAGTTATTTCTACA</t>
  </si>
  <si>
    <t>GTCTTGATCAGTGGTATTGG</t>
  </si>
  <si>
    <t>AAGGCCACCAACAAGTGCAA</t>
  </si>
  <si>
    <t>GCTACTGTTGTTATTACTGC</t>
  </si>
  <si>
    <t>TTACCTTGGCTTGCAGATAC</t>
  </si>
  <si>
    <t>Rbms2</t>
  </si>
  <si>
    <t>AAAACCAACCTGTATATCCG</t>
  </si>
  <si>
    <t>CTATAACAAGAACAACAAGA</t>
  </si>
  <si>
    <t>TTTGCAAATTTGCTGACGGT</t>
  </si>
  <si>
    <t>GCAGAGGGGTCGGCTTTGCA</t>
  </si>
  <si>
    <t>TGGCAAGATTGTCTCCACTA</t>
  </si>
  <si>
    <t>CTGGCCAAGGAACGGAGACA</t>
  </si>
  <si>
    <t>AGTAGAGATGACCTGGCCAA</t>
  </si>
  <si>
    <t>CAGGCACAAATGGCAAAGGT</t>
  </si>
  <si>
    <t>AATAGCACCCCCAACAGCAG</t>
  </si>
  <si>
    <t>ACAGCTTTCTGTGCTGATGA</t>
  </si>
  <si>
    <t>Rbms3</t>
  </si>
  <si>
    <t>ACGGTTGACATAGCTTGATG</t>
  </si>
  <si>
    <t>AAGAATACGAATCAGTGCAA</t>
  </si>
  <si>
    <t>TTGAGATGTATAGATTCGTA</t>
  </si>
  <si>
    <t>GCACAGCAAAGGCTCACTGG</t>
  </si>
  <si>
    <t>GTCTACGGAAAAATGTGAAG</t>
  </si>
  <si>
    <t>TGATATCCACCAGAATCCTG</t>
  </si>
  <si>
    <t>TGTCTGTGGGATCATGCGGT</t>
  </si>
  <si>
    <t>TCCTCAGTACCTCCAAACCA</t>
  </si>
  <si>
    <t>GCAAGCACACCCAGAACGGG</t>
  </si>
  <si>
    <t>CAGCAGCAGCAACAGCAGCG</t>
  </si>
  <si>
    <t>Rbmx</t>
  </si>
  <si>
    <t>GGACCTCTGCCAGTAAAACG</t>
  </si>
  <si>
    <t>TCATTTGAAAGTGGTAGACG</t>
  </si>
  <si>
    <t>ATCTCTTCCACGGGACACAG</t>
  </si>
  <si>
    <t>CGAGAAACGAATAAGTCAAG</t>
  </si>
  <si>
    <t>AAATAAACATCTCTTCGAGA</t>
  </si>
  <si>
    <t>AACTGGAATGACCATAATCA</t>
  </si>
  <si>
    <t>GACGAATGAGAAAGCCCTTG</t>
  </si>
  <si>
    <t>ATGGATATTCCACTAAAGAC</t>
  </si>
  <si>
    <t>ACCAGAGGACCCCCCTCCCG</t>
  </si>
  <si>
    <t>GATGCTGCCAGAGACATGAA</t>
  </si>
  <si>
    <t>Rbmx2</t>
  </si>
  <si>
    <t>GAGCCCGGTAGTTTGACACA</t>
  </si>
  <si>
    <t>GCGAGAGGTTCAACTTGGAG</t>
  </si>
  <si>
    <t>CTTCCTTATGAATTGACAGA</t>
  </si>
  <si>
    <t>TCCACATCTTCTGATTCCTG</t>
  </si>
  <si>
    <t>GGACCATGTGTCAAACTACC</t>
  </si>
  <si>
    <t>GTCGCGCTTCTGGAGCAGGA</t>
  </si>
  <si>
    <t>AAGAAGACTGGGAAATCCAA</t>
  </si>
  <si>
    <t>ACTTCAGGAGGACTTGATGG</t>
  </si>
  <si>
    <t>CTCACAAAAAAGCACAAAAA</t>
  </si>
  <si>
    <t>AGTCTTGCTACTGTGCTTCC</t>
  </si>
  <si>
    <t>Rbmxl1</t>
  </si>
  <si>
    <t>CCGTGGAAGAGATAGCTACG</t>
  </si>
  <si>
    <t>TTTAACATGAGTTCTTCCAG</t>
  </si>
  <si>
    <t>ACCTCCACCTCCAAGAAGCA</t>
  </si>
  <si>
    <t>GGATGGAAAAGCCATCAAGG</t>
  </si>
  <si>
    <t>TCTTGATGGATAGTCATCAC</t>
  </si>
  <si>
    <t>AGAATATCCATCATCTCTTG</t>
  </si>
  <si>
    <t>CGGGAAACCAACAAATCAAG</t>
  </si>
  <si>
    <t>CTGCTTCGAACTGGTCCGGA</t>
  </si>
  <si>
    <t>TGGTGGCGGTGCATAATCTC</t>
  </si>
  <si>
    <t>ACTTGCCAAATACTGCTTCA</t>
  </si>
  <si>
    <t>Rbmxl2</t>
  </si>
  <si>
    <t>ACCAAGCCGGTGTTCGAGAG</t>
  </si>
  <si>
    <t>ACACGGGGGATTTCGACCTG</t>
  </si>
  <si>
    <t>AACCTCGAGACCGACGAGAA</t>
  </si>
  <si>
    <t>GCGGCCATACTTGCCGAAAG</t>
  </si>
  <si>
    <t>CGGCTCGAATAGCTCTCCCG</t>
  </si>
  <si>
    <t>CGCTCGAGTGGCCATAGTCG</t>
  </si>
  <si>
    <t>GGGGTTCTCGAAGGTGACGA</t>
  </si>
  <si>
    <t>GCCCAAAAGAGCAGCGCCGT</t>
  </si>
  <si>
    <t>GGCCTGCGCGGGACCCGTGG</t>
  </si>
  <si>
    <t>GGCGGTGGCAGCTCCCGGCG</t>
  </si>
  <si>
    <t>Rbmy</t>
  </si>
  <si>
    <t>AGTAACTCACAAGATGGATA</t>
  </si>
  <si>
    <t>GCTTCAAGAATTCTGAAATG</t>
  </si>
  <si>
    <t>ATTCTGAAATGTGGAAGAGG</t>
  </si>
  <si>
    <t>CGTGAGGGCAGACAGGAAAG</t>
  </si>
  <si>
    <t>TTTGTCTGGTCTTTATGTTG</t>
  </si>
  <si>
    <t>CGTGAAACTAAGAAGTCTAG</t>
  </si>
  <si>
    <t>AGAATTCTGAAATGTGGAAG</t>
  </si>
  <si>
    <t>GTGAGGGCAGACAGGAAAGA</t>
  </si>
  <si>
    <t>TTGTTTCCACCTCTTGCAGA</t>
  </si>
  <si>
    <t>ACAGTAGTAATACCAAGATT</t>
  </si>
  <si>
    <t>Rbpms</t>
  </si>
  <si>
    <t>GCGGGATTTCAGGATCGAAG</t>
  </si>
  <si>
    <t>GGCTCCCTGGCAATGAACTG</t>
  </si>
  <si>
    <t>TGGCCAAGAACAAACTCGTA</t>
  </si>
  <si>
    <t>GCTACGACTAGAGTTTGCTA</t>
  </si>
  <si>
    <t>AATGAACTGAGGTACAGTGT</t>
  </si>
  <si>
    <t>GACCGCTGACAAATAGGGTC</t>
  </si>
  <si>
    <t>GAAGGAGAACACCCCGAGCG</t>
  </si>
  <si>
    <t>TCAAAACTGACAAAGCCTAC</t>
  </si>
  <si>
    <t>CACTCACAAAGTACCTTGAA</t>
  </si>
  <si>
    <t>CCCAAACTTCAGGGCTACTG</t>
  </si>
  <si>
    <t>Rbpms2</t>
  </si>
  <si>
    <t>TAGGTTTAATATCCACAGGG</t>
  </si>
  <si>
    <t>AGGGACCCTTCATAGCCCTG</t>
  </si>
  <si>
    <t>GTCCGCACACTGTTTGTCAG</t>
  </si>
  <si>
    <t>AAGAGAAATTACCTGTCTTG</t>
  </si>
  <si>
    <t>AGTGTGCTCCTAGAGCAGGG</t>
  </si>
  <si>
    <t>GCCGGACGTCGAGCACTGCA</t>
  </si>
  <si>
    <t>CTAGGGTATTCGCTTTGATC</t>
  </si>
  <si>
    <t>CTTTGACAGCCGGGCAGGAG</t>
  </si>
  <si>
    <t>TGTCGCTATTAGTTTGCTCT</t>
  </si>
  <si>
    <t>CGGCAGCCCGCTGGAGGAGG</t>
  </si>
  <si>
    <t>Rc3h1</t>
  </si>
  <si>
    <t>GGTAGAGGGTTACTACCCGG</t>
  </si>
  <si>
    <t>GTGACACAACTGATTCCACG</t>
  </si>
  <si>
    <t>GGATATAGCTGAGAACCTCG</t>
  </si>
  <si>
    <t>CTGATCCCCATAAAGCAAAG</t>
  </si>
  <si>
    <t>CGAGATATGAAGCAAAGGGG</t>
  </si>
  <si>
    <t>CTCAGCATTACTGCAGCTAG</t>
  </si>
  <si>
    <t>TTAGAGGCTTGAGGAAAACG</t>
  </si>
  <si>
    <t>GAATAATGATCCAAGTATGG</t>
  </si>
  <si>
    <t>TCTTAGCTTTACCTGGACTA</t>
  </si>
  <si>
    <t>ATCGAGCAGCCCTCATAGCA</t>
  </si>
  <si>
    <t>Rc3h2</t>
  </si>
  <si>
    <t>GTTTCTCAGCTAATCCCACG</t>
  </si>
  <si>
    <t>AGAATTCATTCGATCTCGAG</t>
  </si>
  <si>
    <t>AGTGGCAAAAAAATGCGTAG</t>
  </si>
  <si>
    <t>CACCGGAGCATACATTCCAG</t>
  </si>
  <si>
    <t>GGAGGAATTTCGGAGTTACG</t>
  </si>
  <si>
    <t>TTTGCAAGAAGCTCTAAATG</t>
  </si>
  <si>
    <t>TGCCGAGATTTACGACAACA</t>
  </si>
  <si>
    <t>GTCAGCCACCGAATGACCCA</t>
  </si>
  <si>
    <t>AACTCTAGTTAGAAATGGGC</t>
  </si>
  <si>
    <t>GGTTGGCAGACAGCTGCTGA</t>
  </si>
  <si>
    <t>Rcc2</t>
  </si>
  <si>
    <t>GATCTTACCTGTCCCCAACG</t>
  </si>
  <si>
    <t>GGGCCATGGTGATACCAAGA</t>
  </si>
  <si>
    <t>CATCTCGAACCACCACGTTG</t>
  </si>
  <si>
    <t>CCTTCGGAGAGAATAAAATG</t>
  </si>
  <si>
    <t>GACAGGCACCCATACCTATG</t>
  </si>
  <si>
    <t>CCGTCCAATCAAGTCCCAGT</t>
  </si>
  <si>
    <t>CGGGCAGCCAATCACCAAGA</t>
  </si>
  <si>
    <t>CTCGGGCTCCGTGATGATCG</t>
  </si>
  <si>
    <t>ACCACAGGGCACAACTCAGA</t>
  </si>
  <si>
    <t>GCTCGCGCTTCCTGCCCGCG</t>
  </si>
  <si>
    <t>Rdx</t>
  </si>
  <si>
    <t>GAGAATACAGAACTGGCATG</t>
  </si>
  <si>
    <t>ACAGCAAAGGATATTCTACA</t>
  </si>
  <si>
    <t>AAAAACAGTTGGCTTACGTG</t>
  </si>
  <si>
    <t>ACCATGAACTGTACATGCGA</t>
  </si>
  <si>
    <t>AAAGAACTGCAGTTTCTGGT</t>
  </si>
  <si>
    <t>CAGAACTAGAAGAACAGACT</t>
  </si>
  <si>
    <t>ATAAGAAGGGTACTGAGCTG</t>
  </si>
  <si>
    <t>CTTTCCTGAAGATGTTTCTG</t>
  </si>
  <si>
    <t>TATAAAGCCAATTGACAAAA</t>
  </si>
  <si>
    <t>AGAAATAGCAGAAAAGGAAA</t>
  </si>
  <si>
    <t>Rela</t>
  </si>
  <si>
    <t>GATTCCGCTATAAATGCGAG</t>
  </si>
  <si>
    <t>GGTAGGCACAGCAATACGCC</t>
  </si>
  <si>
    <t>TCACCAAGGATCCACCTCAC</t>
  </si>
  <si>
    <t>TATCAAAAATCGGATGTGAG</t>
  </si>
  <si>
    <t>GAGTCTCCATGCAGCTACGG</t>
  </si>
  <si>
    <t>CCTTGCTCCTACCGTGAAAG</t>
  </si>
  <si>
    <t>GCCCAGACCGCAGTATCCAT</t>
  </si>
  <si>
    <t>GACATTGAGGTGTATTTCAC</t>
  </si>
  <si>
    <t>GCGATTCCGCTATAAATGCG</t>
  </si>
  <si>
    <t>CTGTAGGACCAACTGAACCC</t>
  </si>
  <si>
    <t>Rexo4</t>
  </si>
  <si>
    <t>ACTGGTTCACGATCGACACA</t>
  </si>
  <si>
    <t>AAATTGGAAGGCGTTGCAAG</t>
  </si>
  <si>
    <t>AGAGTTGATACTTACTCAGT</t>
  </si>
  <si>
    <t>GAGCTCAGCTTACCCGCCAA</t>
  </si>
  <si>
    <t>TGACATCTCTTCTCATCAAG</t>
  </si>
  <si>
    <t>ACTAGTATCTTCCTGTCCGT</t>
  </si>
  <si>
    <t>GGTTCCGGGAAGCCACCCGG</t>
  </si>
  <si>
    <t>GGCCTATCAGGAAGCTCGCT</t>
  </si>
  <si>
    <t>TGTTCTGCTGGATTATTTGG</t>
  </si>
  <si>
    <t>AGGCCCAGAGGCAGCCATGC</t>
  </si>
  <si>
    <t>Rictor</t>
  </si>
  <si>
    <t>TACCTGGATCTAGCACGATG</t>
  </si>
  <si>
    <t>CATTGCGACATTCCGCTCGT</t>
  </si>
  <si>
    <t>ATATTGGCTCATCGAATTGG</t>
  </si>
  <si>
    <t>ATTTCTGCTCGAGTCTGAAG</t>
  </si>
  <si>
    <t>TGTGGCCAACTCATTAATTG</t>
  </si>
  <si>
    <t>GAAGATACTGATCCCGCTTG</t>
  </si>
  <si>
    <t>AAGCCAGCCTTATCCCACCT</t>
  </si>
  <si>
    <t>CCAGGTCGGTCATAAAATGC</t>
  </si>
  <si>
    <t>ATCTCTGCTATAGTCTAGGC</t>
  </si>
  <si>
    <t>CACAGTCCAGATACGGCTGA</t>
  </si>
  <si>
    <t>Ripk1</t>
  </si>
  <si>
    <t>CAGACTGAGACACAGTCGAG</t>
  </si>
  <si>
    <t>CCTGAATTTGACCTGCTCGG</t>
  </si>
  <si>
    <t>TGTGAAAGTCACGATCAACG</t>
  </si>
  <si>
    <t>AATCCTTGAGTACTGTCCAA</t>
  </si>
  <si>
    <t>TTCCTCCCCAGAGTACCCAC</t>
  </si>
  <si>
    <t>GTACACGTCCGACTTCTCCG</t>
  </si>
  <si>
    <t>ATGGCTTCTGTGGTAACACA</t>
  </si>
  <si>
    <t>TGAGGCTTACAACAGAGAGG</t>
  </si>
  <si>
    <t>TCCTTCCTTTCAATGAAAGT</t>
  </si>
  <si>
    <t>ATTGAAAGGAAGGATAATCG</t>
  </si>
  <si>
    <t>Ripk3</t>
  </si>
  <si>
    <t>CTGGGACCCTCCCTGAAACG</t>
  </si>
  <si>
    <t>GAGTTAATGATTCATTGCTG</t>
  </si>
  <si>
    <t>GTGTAGGAAGAAGATATCCT</t>
  </si>
  <si>
    <t>CAGCCAGCACTGCCCACACG</t>
  </si>
  <si>
    <t>TGGAGTTTGTGGGTAAAGGA</t>
  </si>
  <si>
    <t>CGGACACGAAGTCCCACTGG</t>
  </si>
  <si>
    <t>TTACAATCTGGTAAAGGACA</t>
  </si>
  <si>
    <t>CTTCCTGCAGCAGGCGACAG</t>
  </si>
  <si>
    <t>TAGATGGACTAACCTTGGCG</t>
  </si>
  <si>
    <t>GCAGAATGTTAGAGGGCTTG</t>
  </si>
  <si>
    <t>Rnf17</t>
  </si>
  <si>
    <t>GAAGTCTGAACCATACAGTG</t>
  </si>
  <si>
    <t>CAGCGTATGAGCACTCAGAA</t>
  </si>
  <si>
    <t>CAACTGGCGGAAGTGACAAG</t>
  </si>
  <si>
    <t>ATTGCTGTACTGCCTCAACT</t>
  </si>
  <si>
    <t>ATCTGCATGTTCAGCAGTAT</t>
  </si>
  <si>
    <t>GAAGTTAAATATGTGGACTT</t>
  </si>
  <si>
    <t>ATACCGACATTACAGCTGAT</t>
  </si>
  <si>
    <t>TAATGACCAGCTCGTGAAAG</t>
  </si>
  <si>
    <t>CCAAAATGTCTGAAGGATCA</t>
  </si>
  <si>
    <t>ATCTCTTCAGGCAAAATGGG</t>
  </si>
  <si>
    <t>Rngtt</t>
  </si>
  <si>
    <t>GAATGTCTCAGTATTCTCAG</t>
  </si>
  <si>
    <t>AACATACCTATAAGTTCAGG</t>
  </si>
  <si>
    <t>ATAGATCAAATATCTTGGGA</t>
  </si>
  <si>
    <t>AACTCAACCCAAGTTAGGAG</t>
  </si>
  <si>
    <t>CAGACCACCAGGAATCTACA</t>
  </si>
  <si>
    <t>CACATATAAGGAAACCAGTA</t>
  </si>
  <si>
    <t>TTACCTCTGAAGACGATGCT</t>
  </si>
  <si>
    <t>CTAAAGGATGCACTTGACCC</t>
  </si>
  <si>
    <t>AGAAGCCTTATAAAGTAAGC</t>
  </si>
  <si>
    <t>AAAGGTTAAAATGAGCTTGT</t>
  </si>
  <si>
    <t>Rnmt</t>
  </si>
  <si>
    <t>GGTCTGGTTAAGCCTACCAA</t>
  </si>
  <si>
    <t>CATCGTATCCGCCTGCACCT</t>
  </si>
  <si>
    <t>GGACGATGAGGTACCGCAGA</t>
  </si>
  <si>
    <t>GCCTGCGGGAGGCTTAACCC</t>
  </si>
  <si>
    <t>TGCGGGAGGCTTAACCCTGG</t>
  </si>
  <si>
    <t>GATTTGCTCAAGTGGAGGAA</t>
  </si>
  <si>
    <t>GACTTTGACTACGCTTCGCC</t>
  </si>
  <si>
    <t>TGATCTACTTGCTGGCATGG</t>
  </si>
  <si>
    <t>TATAACTGCTGACTGTTCAA</t>
  </si>
  <si>
    <t>AAGATTCTCCATCCAAGAAA</t>
  </si>
  <si>
    <t>Rnpc3</t>
  </si>
  <si>
    <t>GTAATCGGTCCAAATGGTGT</t>
  </si>
  <si>
    <t>GGACTTACTGAAGTACTTCG</t>
  </si>
  <si>
    <t>TGCGCGTCCTGTCAGATAAG</t>
  </si>
  <si>
    <t>GGCTGGTCAAATACATCCGA</t>
  </si>
  <si>
    <t>TACATCCCCTCAACCGCCTG</t>
  </si>
  <si>
    <t>GTTGTATCACAAACCTCTGT</t>
  </si>
  <si>
    <t>CTCTAGGTTGGATGACACTG</t>
  </si>
  <si>
    <t>TATTTAAGGCATGAATTCAG</t>
  </si>
  <si>
    <t>TAATGAAAAAGCAGCAATAA</t>
  </si>
  <si>
    <t>TGCAGCATTTAACAAAGATT</t>
  </si>
  <si>
    <t>Rnps1</t>
  </si>
  <si>
    <t>TGGAGCTGGACCTAGACCTG</t>
  </si>
  <si>
    <t>CATTCTGAACTCACTTGGAG</t>
  </si>
  <si>
    <t>TGATTGACATGCCTGTTGAG</t>
  </si>
  <si>
    <t>ATAATAAAAAGTCCAGCACT</t>
  </si>
  <si>
    <t>GCTCACCAGGAATGTGACCA</t>
  </si>
  <si>
    <t>GAGTCAAGTGAGAAGGATCG</t>
  </si>
  <si>
    <t>CAGGAAGCTCCAGCACGTCC</t>
  </si>
  <si>
    <t>ACCAGCACAGGCTCAAGCAG</t>
  </si>
  <si>
    <t>TTTATCTTTAGATCGATCCT</t>
  </si>
  <si>
    <t>CTTTGGTTGGTTTAGGTGAA</t>
  </si>
  <si>
    <t>Rorc</t>
  </si>
  <si>
    <t>CTTGAGTATAGTCCAGAACG</t>
  </si>
  <si>
    <t>GTCATCTGGGATCCACTACG</t>
  </si>
  <si>
    <t>AGAGGCATATGGTACCTCTG</t>
  </si>
  <si>
    <t>CTCCTCCCGTGAAAAGAGGT</t>
  </si>
  <si>
    <t>AAACTCCACCACATACTGAA</t>
  </si>
  <si>
    <t>CGCCTCACCTGACCTACCCG</t>
  </si>
  <si>
    <t>TGCGGCTGGTTCGGTCAATG</t>
  </si>
  <si>
    <t>CCGAATGTCCAAGAAGCAGA</t>
  </si>
  <si>
    <t>TGGCCAAGACTCCTCCAGCT</t>
  </si>
  <si>
    <t>TGTCCCCACAGATCTTGCAA</t>
  </si>
  <si>
    <t>Rpa1</t>
  </si>
  <si>
    <t>CACCTGGAGTAATTCCCGGG</t>
  </si>
  <si>
    <t>GTGGTGACCACAACTCTGTG</t>
  </si>
  <si>
    <t>TGTGAAATCAAACTGAACTG</t>
  </si>
  <si>
    <t>CAGCTGAACACCCTGGTCGA</t>
  </si>
  <si>
    <t>AGGTGGGACACAGTCCAAAG</t>
  </si>
  <si>
    <t>AATCCAGTGCCCTATAATGA</t>
  </si>
  <si>
    <t>ACATCCGTCCCATTTCTACA</t>
  </si>
  <si>
    <t>GCAGGTGTATTACTTCTCAA</t>
  </si>
  <si>
    <t>TGCTGGATGAGAGGACCGAG</t>
  </si>
  <si>
    <t>CAGAATGGGAGTCTGGGAAT</t>
  </si>
  <si>
    <t>Rpf1</t>
  </si>
  <si>
    <t>CTCCGCCGTCCCATCGCTCG</t>
  </si>
  <si>
    <t>GACACTTGATGTTCACGCGG</t>
  </si>
  <si>
    <t>GGTGGCTTACGATGAAGCGA</t>
  </si>
  <si>
    <t>TCACATGTTTATTACAGACG</t>
  </si>
  <si>
    <t>ATCAACGTGCTTACCCCATG</t>
  </si>
  <si>
    <t>AACGTCAGATAGACCTCATG</t>
  </si>
  <si>
    <t>TGGTCTCGTCGTAAACGCGC</t>
  </si>
  <si>
    <t>CCGAGATACTGAAGCCCGGG</t>
  </si>
  <si>
    <t>GATCTTCATTAATAACGATC</t>
  </si>
  <si>
    <t>AAATGAGCGGTTGGACCGTT</t>
  </si>
  <si>
    <t>Rpf2</t>
  </si>
  <si>
    <t>GCCGGACGTTCGATACTGTG</t>
  </si>
  <si>
    <t>AATGCCATGCTGATTAAAGG</t>
  </si>
  <si>
    <t>CAAGTACTCAGAGACATGGT</t>
  </si>
  <si>
    <t>ATTCAATCATATCCAGCACA</t>
  </si>
  <si>
    <t>CACAGTATCGAACGTCCGGC</t>
  </si>
  <si>
    <t>ATAGACTAGTAAGTGCCCCG</t>
  </si>
  <si>
    <t>GGTGCACTTACTTATAGCTT</t>
  </si>
  <si>
    <t>ATTTGAGGATCAGACGTCAC</t>
  </si>
  <si>
    <t>TATGCACTGAAGAAACCATA</t>
  </si>
  <si>
    <t>TTGGCTCCCATAACAAGAAG</t>
  </si>
  <si>
    <t>Rpl7a</t>
  </si>
  <si>
    <t>CCATGACGTAGACCCCATTG</t>
  </si>
  <si>
    <t>GGAAGCACTGACCTGCTCGG</t>
  </si>
  <si>
    <t>ACCTCACACCTACCTCAATG</t>
  </si>
  <si>
    <t>CGCTGCAGTCTGATGTAGCG</t>
  </si>
  <si>
    <t>CCCGCTACATCAGACTGCAG</t>
  </si>
  <si>
    <t>GAACCTCACACCTACCTCAA</t>
  </si>
  <si>
    <t>CAGGGAAGCACTGACCTGCT</t>
  </si>
  <si>
    <t>CCCTCTTAACTTCCCAGGAC</t>
  </si>
  <si>
    <t>TCATGTTTGCTTCTAGCTGG</t>
  </si>
  <si>
    <t>CAGGCCCTGGACAGGCAGAC</t>
  </si>
  <si>
    <t>Rplp2</t>
  </si>
  <si>
    <t>TTCAGCTCACTGATGACCTG</t>
  </si>
  <si>
    <t>AAGAAAATACTAGACAGCGT</t>
  </si>
  <si>
    <t>CAAGAAAATACTAGACAGCG</t>
  </si>
  <si>
    <t>GGACGATGATCGGCTCAACA</t>
  </si>
  <si>
    <t>GCTGAATGGAAAGAACATTG</t>
  </si>
  <si>
    <t>TAGGAGAGGAGTTGCCCCCG</t>
  </si>
  <si>
    <t>TTGTGTAGGTGTTGGCAAGC</t>
  </si>
  <si>
    <t>GAGGGCGGCCAGCAGGTAAG</t>
  </si>
  <si>
    <t>GGCCAGTGTGCCTGCTGGTG</t>
  </si>
  <si>
    <t>TTCTTGATGTCTTTGGCGCT</t>
  </si>
  <si>
    <t>Rpn1</t>
  </si>
  <si>
    <t>CGAGGACGTGAAGCGCACGG</t>
  </si>
  <si>
    <t>GTGAGATACCTCGATGACCC</t>
  </si>
  <si>
    <t>GTCATCGAGGTATCTCACTG</t>
  </si>
  <si>
    <t>GGTATAATGCAGCTCGTCTG</t>
  </si>
  <si>
    <t>GGACGTCCTCAGATCTCGAG</t>
  </si>
  <si>
    <t>TGGAAGACACACTACATCGT</t>
  </si>
  <si>
    <t>TTCACGTCCTCGTTGACCAG</t>
  </si>
  <si>
    <t>TACCTTAAAAGAACGAATGG</t>
  </si>
  <si>
    <t>CGGATACGGATGAAGCACAT</t>
  </si>
  <si>
    <t>GAGTCGCGGCTTGCGCACCT</t>
  </si>
  <si>
    <t>Rpp30</t>
  </si>
  <si>
    <t>AATACTTACCACATTAACAG</t>
  </si>
  <si>
    <t>ATACTTACCACATTAACAGG</t>
  </si>
  <si>
    <t>CTGCAACAATATCATACAGC</t>
  </si>
  <si>
    <t>CTGGTAAAGGCAATTGAGCG</t>
  </si>
  <si>
    <t>TGCTTGTACACATTTAGATG</t>
  </si>
  <si>
    <t>AAGAGTTCAGAAACTGCTAT</t>
  </si>
  <si>
    <t>AAGAGCGGGCTCAGACCTGA</t>
  </si>
  <si>
    <t>TCAGAGATGCAACGATGAGA</t>
  </si>
  <si>
    <t>ACCAAAACATTACAGTGAGC</t>
  </si>
  <si>
    <t>AAAGTCAACAATGTGATTGA</t>
  </si>
  <si>
    <t>Rps19bp1</t>
  </si>
  <si>
    <t>AACTCACCTAGAGCGGACTT</t>
  </si>
  <si>
    <t>AAACTGCGGAACTCAGCGAA</t>
  </si>
  <si>
    <t>AAGGCGCCTAAGTCCGCTCT</t>
  </si>
  <si>
    <t>TTTCCCCGTAGCTCCCCGTG</t>
  </si>
  <si>
    <t>TCCGGCGAAGCGGACCCGGA</t>
  </si>
  <si>
    <t>CCTCCCAGGCTCTGAAACTG</t>
  </si>
  <si>
    <t>CTGGGTCACAGACTCTGGCA</t>
  </si>
  <si>
    <t>ACTTCAGGTTTGCTTTGAGG</t>
  </si>
  <si>
    <t>GGCGTTAGTGCGGCGCGGTT</t>
  </si>
  <si>
    <t>TCGCCGGAGTCCCGCTAGCC</t>
  </si>
  <si>
    <t>Rps25</t>
  </si>
  <si>
    <t>GATGAGCAGAAGTGGTCCAA</t>
  </si>
  <si>
    <t>AACCAGCTTGATAAGTCCTA</t>
  </si>
  <si>
    <t>CACATCACCTACCTTTACTA</t>
  </si>
  <si>
    <t>AGTCTCTCAGAGACCACGGC</t>
  </si>
  <si>
    <t>CTCCTTAGGACTTATCAAGC</t>
  </si>
  <si>
    <t>TTGTCGTCTTTGGGAGGCTA</t>
  </si>
  <si>
    <t>CTTGTCGTCTTTGGGAGGCT</t>
  </si>
  <si>
    <t>GCTATCGCCTACCTTCTTCT</t>
  </si>
  <si>
    <t>TGCCGGAAAGTCGGCCAAAA</t>
  </si>
  <si>
    <t>CGTATGTCGCTTTGTCGAAC</t>
  </si>
  <si>
    <t>Rps27rt</t>
  </si>
  <si>
    <t>TGAAGGAGATCCTTTGCGAG</t>
  </si>
  <si>
    <t>CAGAAGGATGCTCCTTCAGG</t>
  </si>
  <si>
    <t>AGGATGCTATAAAATCACCA</t>
  </si>
  <si>
    <t>TTGTGCATGGCTAAAGACCG</t>
  </si>
  <si>
    <t>ACAAGACTACCGTTTGTGCA</t>
  </si>
  <si>
    <t>CGAGAACATGCCTCTCGCAA</t>
  </si>
  <si>
    <t>CAAACGGTAGTCTTGTGTGT</t>
  </si>
  <si>
    <t>AGCCTACAGGTGGAAAAGCA</t>
  </si>
  <si>
    <t>CCTTCATCCCTCTCCAGAAG</t>
  </si>
  <si>
    <t>GCATTTCACGTCCATAAAGT</t>
  </si>
  <si>
    <t>Rptor</t>
  </si>
  <si>
    <t>GATGTGTCAAGGATTCGTTG</t>
  </si>
  <si>
    <t>GCTGCCAACCATCATCGAAG</t>
  </si>
  <si>
    <t>TGCAGGTCGTATATGGACAG</t>
  </si>
  <si>
    <t>TTCTGAGGGCCCATAGACAG</t>
  </si>
  <si>
    <t>AGAACTTCGACTCTGCAAGA</t>
  </si>
  <si>
    <t>ATGTGAACAGGTCGGCTGGG</t>
  </si>
  <si>
    <t>CAGGTTCCTAGCTGTCGTGA</t>
  </si>
  <si>
    <t>ATGGGTCTGCCAAGACGGAT</t>
  </si>
  <si>
    <t>GCCTGGAATGTGCTCCCTCG</t>
  </si>
  <si>
    <t>TGGAAGCCCCATGGTCCGGA</t>
  </si>
  <si>
    <t>Rpusd3</t>
  </si>
  <si>
    <t>CAAGCACAAGGACCTAGTCG</t>
  </si>
  <si>
    <t>GGATGCCGGCTTCGGCACCG</t>
  </si>
  <si>
    <t>CATCACATGGAAACGGCTGA</t>
  </si>
  <si>
    <t>GGAGAGGAGCACAAGTCCGG</t>
  </si>
  <si>
    <t>TCCAGGTTGTGCGAGCACCT</t>
  </si>
  <si>
    <t>CCTGTCACAGGCAGACCCTG</t>
  </si>
  <si>
    <t>AGAAGTTCTTTATCCACTCA</t>
  </si>
  <si>
    <t>GGAGCTGGCTCATGTCCTGA</t>
  </si>
  <si>
    <t>CTCCTGGTGTTCGAGCCCCA</t>
  </si>
  <si>
    <t>ATGCAGACTGTCCCCTCTGA</t>
  </si>
  <si>
    <t>Rpusd4</t>
  </si>
  <si>
    <t>AGGGTTTATTAATGACCACG</t>
  </si>
  <si>
    <t>TGCCTACAAACCCCGTTCAG</t>
  </si>
  <si>
    <t>CTGAGCATTCAGGGGCCTAG</t>
  </si>
  <si>
    <t>ATTGTCCAGACGGTAACTTG</t>
  </si>
  <si>
    <t>GCTATTTAGAACCCGCCAGG</t>
  </si>
  <si>
    <t>ATATCCACGACTCCTGCCGA</t>
  </si>
  <si>
    <t>AAAGATGCTTCATGGCCACA</t>
  </si>
  <si>
    <t>AGTCGTGGATATCCCCATCA</t>
  </si>
  <si>
    <t>TTGAGTATGAGTTCGCGTCC</t>
  </si>
  <si>
    <t>AACCACAGGTGTAATGGTTT</t>
  </si>
  <si>
    <t>Rrbp1</t>
  </si>
  <si>
    <t>ACCAGTGCGTGTATCCGCTG</t>
  </si>
  <si>
    <t>TGCTACTCACCTGCAACTGT</t>
  </si>
  <si>
    <t>GGGGATGGAAATCCCAACCA</t>
  </si>
  <si>
    <t>TACAGGGTCACCCTTCTGAG</t>
  </si>
  <si>
    <t>CCAGAACCAAACCAAGAAGG</t>
  </si>
  <si>
    <t>GCTCAGAACCAAGCTAAGAA</t>
  </si>
  <si>
    <t>CACCAGCAGTCAGGGCAAGA</t>
  </si>
  <si>
    <t>CAGCTATCGGGACCATGTGA</t>
  </si>
  <si>
    <t>GGAGAGGGGGCCCAAAACCA</t>
  </si>
  <si>
    <t>TCAGAGATGGCTCCTGCCCA</t>
  </si>
  <si>
    <t>Rrp1</t>
  </si>
  <si>
    <t>GAAGCTGCGGAAGTACATCG</t>
  </si>
  <si>
    <t>AAGCCCGGGGATGGGACGAG</t>
  </si>
  <si>
    <t>AATGATCTTATGCAAAACCT</t>
  </si>
  <si>
    <t>GACGTGTCAGACGGTGACGG</t>
  </si>
  <si>
    <t>CCTCCGTCGTGTGAAAAGCA</t>
  </si>
  <si>
    <t>GATGGTGAAGCGTCAGATGG</t>
  </si>
  <si>
    <t>AATGAACTGGACACACAGAG</t>
  </si>
  <si>
    <t>CTTCCTAGAGATCTTTCTGG</t>
  </si>
  <si>
    <t>GGGCATTGACAGACTGCGCC</t>
  </si>
  <si>
    <t>TCACCTGCAGGCAGCTTCTT</t>
  </si>
  <si>
    <t>Rrp12</t>
  </si>
  <si>
    <t>TGTATGAGGCACTTCAAACG</t>
  </si>
  <si>
    <t>CAGTGTTAGCATATGCAGCG</t>
  </si>
  <si>
    <t>AGGATCGAGAACCTTCTCGG</t>
  </si>
  <si>
    <t>AACATCTTAGTGATGTACTG</t>
  </si>
  <si>
    <t>TCCTCGGGCACGTTTCTGAG</t>
  </si>
  <si>
    <t>ACGCCCAGATCGTCACGGTG</t>
  </si>
  <si>
    <t>AAGGTTCAATAGGTATGCAA</t>
  </si>
  <si>
    <t>CAGTCCATGGTACACCTGAA</t>
  </si>
  <si>
    <t>AGATTTATGATACACTCCAG</t>
  </si>
  <si>
    <t>TCAGAGCCATCGATTTCCAA</t>
  </si>
  <si>
    <t>Rrp15</t>
  </si>
  <si>
    <t>ACCTTCAGAGGATTGCGACA</t>
  </si>
  <si>
    <t>ATGCTGTTCAGAAACACCAA</t>
  </si>
  <si>
    <t>AGCGTCGAAGCTAGAAGATG</t>
  </si>
  <si>
    <t>ACGCCGCAGAGTCGAGTGCT</t>
  </si>
  <si>
    <t>GGTCCCAGCACTCGACTCTG</t>
  </si>
  <si>
    <t>GCTTGATAAGAAGCGGGAGT</t>
  </si>
  <si>
    <t>CCACACAGCTTGATAAGAAG</t>
  </si>
  <si>
    <t>CAGAAACACCAAAGGAATGT</t>
  </si>
  <si>
    <t>AGGAAGCTGTGACTCAGAGA</t>
  </si>
  <si>
    <t>CCTCACCAAAAACAAAGAGC</t>
  </si>
  <si>
    <t>Rrp1b</t>
  </si>
  <si>
    <t>TGGCAGTGGCTTCCCTACGA</t>
  </si>
  <si>
    <t>CCTCCAAGCTGTTTACAACG</t>
  </si>
  <si>
    <t>GCTGGTACAGACTGTAGCGA</t>
  </si>
  <si>
    <t>CGCTGGTACAGACTGTAGCG</t>
  </si>
  <si>
    <t>AGAATGGATCGATTAACTTG</t>
  </si>
  <si>
    <t>CGAATCCGGTACTTTGGGCA</t>
  </si>
  <si>
    <t>AGTTCTCAAGCGGAATGCCT</t>
  </si>
  <si>
    <t>AGTCGCTTCCTGTTGAAAGG</t>
  </si>
  <si>
    <t>TGTATGGGCATGACGGGTGT</t>
  </si>
  <si>
    <t>GCCAGGACGCAGAGCGACAC</t>
  </si>
  <si>
    <t>Rrp36</t>
  </si>
  <si>
    <t>CCTGACAGATCATCAAAGCG</t>
  </si>
  <si>
    <t>GTGCTTATCGGCGACACACA</t>
  </si>
  <si>
    <t>TGCTTATCGGCGACACACAC</t>
  </si>
  <si>
    <t>GGTGCCATTCTTACGTCAGG</t>
  </si>
  <si>
    <t>CTGACAGATCATCAAAGCGG</t>
  </si>
  <si>
    <t>TGTTGAGATTACAGGGCCAA</t>
  </si>
  <si>
    <t>GTTGAAGAAGCACCGCTCAG</t>
  </si>
  <si>
    <t>ACACCTGCTTCTCTTTGGCT</t>
  </si>
  <si>
    <t>TCCTCAGGAGCAACAAGAGA</t>
  </si>
  <si>
    <t>TGGCGACCGGCTGAAGGGTG</t>
  </si>
  <si>
    <t>Rrp7a</t>
  </si>
  <si>
    <t>AGACAGCACCGAGTTCGCCA</t>
  </si>
  <si>
    <t>GCTCACCTGAATACCCCGGT</t>
  </si>
  <si>
    <t>TGCTCACCTGAATACCCCGG</t>
  </si>
  <si>
    <t>CTTACCTGTGTGCAGTACGG</t>
  </si>
  <si>
    <t>AGCTGCTCACCTGAATACCC</t>
  </si>
  <si>
    <t>TCTTACCTGTGTGCAGTACG</t>
  </si>
  <si>
    <t>CTCTCTGTAGAAACCAGCAA</t>
  </si>
  <si>
    <t>GGAAGTAGACGCATTCATGG</t>
  </si>
  <si>
    <t>ACTGGGCAGCCTACCGGCAC</t>
  </si>
  <si>
    <t>TTGCGGCACCATCAAGACAG</t>
  </si>
  <si>
    <t>Rrp8</t>
  </si>
  <si>
    <t>TTAATGAACAGTTGTACTCA</t>
  </si>
  <si>
    <t>GTCTTCCTGGAATAGGCGTC</t>
  </si>
  <si>
    <t>TGCTTCCAGAGCCCGTAATG</t>
  </si>
  <si>
    <t>TCTTTGGCAATACGGTCCAC</t>
  </si>
  <si>
    <t>CATGACACAACGCCTGGATG</t>
  </si>
  <si>
    <t>GTTTGGTCAACACTGTCCAG</t>
  </si>
  <si>
    <t>GCAGAGACCCCACCAAGAGG</t>
  </si>
  <si>
    <t>TCCTCTATGGAAGCCTTGGG</t>
  </si>
  <si>
    <t>GAGTTAGGTGACATAGACTC</t>
  </si>
  <si>
    <t>GGAAGAAGAGACACCTCCAA</t>
  </si>
  <si>
    <t>Rrp9</t>
  </si>
  <si>
    <t>TGAAGCCCGTGCATTCGAGG</t>
  </si>
  <si>
    <t>TGCAGCCGAGAACTCCTACG</t>
  </si>
  <si>
    <t>GCCCCGCAAAACTCGAATGT</t>
  </si>
  <si>
    <t>CTTGGCTCCAAGGAAAACAG</t>
  </si>
  <si>
    <t>TGTACACCTTCACGGGACAC</t>
  </si>
  <si>
    <t>GGGGATCTTCCACACACGCA</t>
  </si>
  <si>
    <t>CGAGCCAAGAAGGGTGCTCA</t>
  </si>
  <si>
    <t>TTTCCAGGTAGACTCTGCTG</t>
  </si>
  <si>
    <t>GATGGTGCAGTCTTTGGCGG</t>
  </si>
  <si>
    <t>CCTTCGTTCCCACAGGCCTC</t>
  </si>
  <si>
    <t>Rrs1</t>
  </si>
  <si>
    <t>CACTAAAGAATGGCTGATCG</t>
  </si>
  <si>
    <t>CTGGAAGCGTCCCACCGAAG</t>
  </si>
  <si>
    <t>CACTCGCCTCGTCCCACACG</t>
  </si>
  <si>
    <t>AAGGTTTCCACCGCTTCGGT</t>
  </si>
  <si>
    <t>CTGGAGCTGGAGTTCGACCT</t>
  </si>
  <si>
    <t>AGAATGAGCTGAACCGTCTG</t>
  </si>
  <si>
    <t>GACCACGGCCGCTCACCCGC</t>
  </si>
  <si>
    <t>CGTCGCCGGAGGCCGAGCTG</t>
  </si>
  <si>
    <t>GGCGGTGGTCGCGCGCTTGC</t>
  </si>
  <si>
    <t>TCAGCCGGCCTGCACCCTAC</t>
  </si>
  <si>
    <t>Rsl1d1</t>
  </si>
  <si>
    <t>GTCTTAAACATCTCTAAGCG</t>
  </si>
  <si>
    <t>TTACTGATGCGAGAATTCGA</t>
  </si>
  <si>
    <t>AGATTAACCGATGTATCACA</t>
  </si>
  <si>
    <t>ACGATCCGTATTGGTCACAC</t>
  </si>
  <si>
    <t>CAGCTGTAAAAGAGCGGTCG</t>
  </si>
  <si>
    <t>GATTCGGAGAGAATGCTATG</t>
  </si>
  <si>
    <t>CTTGCTTCCTCAAACTACGG</t>
  </si>
  <si>
    <t>GTTAACACTATCTCTCAGGT</t>
  </si>
  <si>
    <t>ATAATGAATTGCTGTTGAGT</t>
  </si>
  <si>
    <t>GCTTTCAGAAAAATTGCCAG</t>
  </si>
  <si>
    <t>Rsrc1</t>
  </si>
  <si>
    <t>GAAGTGCACAGCATCAAACG</t>
  </si>
  <si>
    <t>CAGGACCTTGAGTCGGACCT</t>
  </si>
  <si>
    <t>AAGAATGCGAGCGAAGCTGG</t>
  </si>
  <si>
    <t>AGAAGTCGCAGTCGTTCCAG</t>
  </si>
  <si>
    <t>CAGAGACAGACGTAAAGTCC</t>
  </si>
  <si>
    <t>AGAGGAAAAAGAAACACCGG</t>
  </si>
  <si>
    <t>CTGCTTCTACTATGTGAGCG</t>
  </si>
  <si>
    <t>GCTCGCATTCTTATGAGAGA</t>
  </si>
  <si>
    <t>AAGCATTAAAAGCCAAAGAA</t>
  </si>
  <si>
    <t>GACCAATTGCAGTCTGGCTT</t>
  </si>
  <si>
    <t>Rtcb</t>
  </si>
  <si>
    <t>GTGTGTGTGATGATCCACAG</t>
  </si>
  <si>
    <t>CTTTGATATGAATGACCCTG</t>
  </si>
  <si>
    <t>GAATTAAGGAACGCCTGTCG</t>
  </si>
  <si>
    <t>GCTCGGATTGCATCCCCAGA</t>
  </si>
  <si>
    <t>GTCGGATTTGATATTAACTG</t>
  </si>
  <si>
    <t>ACAAGATTATAGTCAATGAC</t>
  </si>
  <si>
    <t>CCAGGCATAGCCTTCCCTCA</t>
  </si>
  <si>
    <t>CCCCAATAAGGTCTCACCCA</t>
  </si>
  <si>
    <t>GATGTGGTCAAACATAGCTT</t>
  </si>
  <si>
    <t>TATGACCTTCTTAACCCGTC</t>
  </si>
  <si>
    <t>Rtf1</t>
  </si>
  <si>
    <t>GACTCGGATACGGAAGACAG</t>
  </si>
  <si>
    <t>AGGCCGTGTCGTGATCGACT</t>
  </si>
  <si>
    <t>ACAGCCAGTCTCATTACCCG</t>
  </si>
  <si>
    <t>TAAGAAATCTCAAGCCATGG</t>
  </si>
  <si>
    <t>TATCCGAGTCGATCACGACA</t>
  </si>
  <si>
    <t>GGTTGGACACAAACTCTAGG</t>
  </si>
  <si>
    <t>CACCTCATCATCACTGTCGG</t>
  </si>
  <si>
    <t>AGAGGATCTTATGGGAGATG</t>
  </si>
  <si>
    <t>TCTGTCTGAGCTGCCCGAGG</t>
  </si>
  <si>
    <t>ACAATAGCAAGCCAGTTTAC</t>
  </si>
  <si>
    <t>Rtn4</t>
  </si>
  <si>
    <t>AGGACGACGAGCCTCCAGCG</t>
  </si>
  <si>
    <t>AGTCCCACAAACACAAGAGG</t>
  </si>
  <si>
    <t>CCGTCATAACTAACTGGAGA</t>
  </si>
  <si>
    <t>GAGTGTAGCACTAAAAACAT</t>
  </si>
  <si>
    <t>ACTCTCGGTTGCTGAGCTAA</t>
  </si>
  <si>
    <t>GGAAGTGAAAGATACTTATG</t>
  </si>
  <si>
    <t>CCTTGGTAACTTATCAGCAG</t>
  </si>
  <si>
    <t>CTAAGGAAGAAGTAATTGTG</t>
  </si>
  <si>
    <t>CACAACAGATAATTTATCAA</t>
  </si>
  <si>
    <t>GAAGTCCAGCAGCGGTGCGG</t>
  </si>
  <si>
    <t>Ruvbl1</t>
  </si>
  <si>
    <t>CATCGACAAAAAGCACTCCA</t>
  </si>
  <si>
    <t>ACATCTAGATAAACTTCGAG</t>
  </si>
  <si>
    <t>CACATCTAGATAAACTTCGA</t>
  </si>
  <si>
    <t>AACACCTTGCCAGTTCCAGG</t>
  </si>
  <si>
    <t>CACACTCACCAATGGCCCTG</t>
  </si>
  <si>
    <t>CCAAAAAAGACAGAGATCAC</t>
  </si>
  <si>
    <t>ACCTGGATGTGGCTAATGCG</t>
  </si>
  <si>
    <t>AGAGTACGTCCCTTTGCCAA</t>
  </si>
  <si>
    <t>AGCAAATAGTGGAGCTGTGA</t>
  </si>
  <si>
    <t>ATAGGGCTCAAGACTGCTAA</t>
  </si>
  <si>
    <t>Ruvbl2</t>
  </si>
  <si>
    <t>TGGCTGTGAATGGTGTGTCG</t>
  </si>
  <si>
    <t>GTCATCAACTCCCGTACTCA</t>
  </si>
  <si>
    <t>TGATGACGTCAATCTCATGG</t>
  </si>
  <si>
    <t>ATGGAGACCATCTACGACCT</t>
  </si>
  <si>
    <t>GTCAATCTCATGGAGGGACA</t>
  </si>
  <si>
    <t>GCACGGGACTACGACGCCAT</t>
  </si>
  <si>
    <t>GCGCTCACTCCCACATCCGG</t>
  </si>
  <si>
    <t>TGATCCGGACACCAATGGAA</t>
  </si>
  <si>
    <t>AGAACAGATCAATGCAAAGG</t>
  </si>
  <si>
    <t>TCCGAGAAGGGAAGATTGCA</t>
  </si>
  <si>
    <t>Safb</t>
  </si>
  <si>
    <t>CCGTGGCACTGAGCGCACTG</t>
  </si>
  <si>
    <t>CCTGTTTAGCAGATATGGGA</t>
  </si>
  <si>
    <t>CAGCGTGGCAGACTGTGTGG</t>
  </si>
  <si>
    <t>ATGCCTAAGAGGCCCAGCAA</t>
  </si>
  <si>
    <t>TCTTGTTGCCGCTCGAGTCG</t>
  </si>
  <si>
    <t>CCTCTAGCCCTACAGGCTCG</t>
  </si>
  <si>
    <t>GCATGGCAAGATGATCTCAG</t>
  </si>
  <si>
    <t>GTGACAATTTACCTGCAGCA</t>
  </si>
  <si>
    <t>GAGGACCTATTTGAGAGCTG</t>
  </si>
  <si>
    <t>CTGGCTGAGGACTCTTTAGG</t>
  </si>
  <si>
    <t>Safb2</t>
  </si>
  <si>
    <t>AGTTACTTTAAGGTCTGACA</t>
  </si>
  <si>
    <t>TTTGGTGGCCTCATCTGACG</t>
  </si>
  <si>
    <t>TCTTCAGAGTTCACAAGACA</t>
  </si>
  <si>
    <t>AAGTCAAGACCGAAAGTCAG</t>
  </si>
  <si>
    <t>TCATTAAAGATGAAAAAGGT</t>
  </si>
  <si>
    <t>TTCCCATCAGGCATTTAAGG</t>
  </si>
  <si>
    <t>TACAGGCTCGCAGTTCATCC</t>
  </si>
  <si>
    <t>GATCAAGATGAACTCACACC</t>
  </si>
  <si>
    <t>AGTCTGAGTCTCCAAGCACT</t>
  </si>
  <si>
    <t>CCCAGGCCACGAGTAGCGTG</t>
  </si>
  <si>
    <t>Samd4</t>
  </si>
  <si>
    <t>CGAACACAACCAGCACATTG</t>
  </si>
  <si>
    <t>AGCTTTGGTAGCCAGAACCG</t>
  </si>
  <si>
    <t>CATGAGGACTTACGAGCTAG</t>
  </si>
  <si>
    <t>CTCCAGTTGACACTCAGTGA</t>
  </si>
  <si>
    <t>CAAGCGCGTAAGCCAGACCC</t>
  </si>
  <si>
    <t>GATGATCCTGACACCCATCA</t>
  </si>
  <si>
    <t>CAATCGTGTTGATTGTGGCA</t>
  </si>
  <si>
    <t>TTGGAATGTGTTACGAGCAG</t>
  </si>
  <si>
    <t>GGGTGGTTGCAGTCCACCGC</t>
  </si>
  <si>
    <t>CCAATGGCAACAGGAATCCA</t>
  </si>
  <si>
    <t>Samd4b</t>
  </si>
  <si>
    <t>GCTCGTAGGGATGAGTGACA</t>
  </si>
  <si>
    <t>TCTGTGGCGAGAGGGGTGCG</t>
  </si>
  <si>
    <t>GGCATTGCTCTCGATGGAGT</t>
  </si>
  <si>
    <t>CGAGAGCAATGCCTTCATTG</t>
  </si>
  <si>
    <t>GTGACATGGAGCGCTTCAGT</t>
  </si>
  <si>
    <t>CTGTTGCCACTGGCTGACGA</t>
  </si>
  <si>
    <t>CGGAGGCTCTTGAGCCATGA</t>
  </si>
  <si>
    <t>ACCCACCCTGGATCAGACAA</t>
  </si>
  <si>
    <t>TGAGCCCTGGCGTGAATGGT</t>
  </si>
  <si>
    <t>TTGTAGGATGTGCTGGAAGG</t>
  </si>
  <si>
    <t>Sap18</t>
  </si>
  <si>
    <t>GAAGCCGATCGACCGCGAGA</t>
  </si>
  <si>
    <t>CCGCAACCCGCACCTTCTCG</t>
  </si>
  <si>
    <t>CGAATGGACGAGTTCTCCCG</t>
  </si>
  <si>
    <t>CGGGTCTTCACCACCAACAA</t>
  </si>
  <si>
    <t>GCTCGAAGGCACGTTCCCGC</t>
  </si>
  <si>
    <t>GGAGTCGCGCGTTACCCAGG</t>
  </si>
  <si>
    <t>GCGAGCTGCAGATCTACACC</t>
  </si>
  <si>
    <t>AGAACTGACTAGTTTAGTGA</t>
  </si>
  <si>
    <t>CCATCTTCCTCCTTCGGCCC</t>
  </si>
  <si>
    <t>CTACCCAGAAGCCAGAAAGA</t>
  </si>
  <si>
    <t>Sap18b</t>
  </si>
  <si>
    <t>GGAGCGGGCAGGTCTTCTCG</t>
  </si>
  <si>
    <t>GCTGCAGATCTACACCTGGA</t>
  </si>
  <si>
    <t>CAGGTCTTCTCGCGGTCGAT</t>
  </si>
  <si>
    <t>GGGAGAACTCGTCCATTCGG</t>
  </si>
  <si>
    <t>CGCTCGAAGGCACGTTCCCG</t>
  </si>
  <si>
    <t>GAATGGACGAGTTCTCCCGC</t>
  </si>
  <si>
    <t>TAGATCTGCAGCTCGCTCGA</t>
  </si>
  <si>
    <t>GGTGGAGTCGCGCGTTACCC</t>
  </si>
  <si>
    <t>CCACCGCCATCTTCCTCCTT</t>
  </si>
  <si>
    <t>TGCCCTTCTTTCTGGCTTCT</t>
  </si>
  <si>
    <t>Sarnp</t>
  </si>
  <si>
    <t>AGGTGGTAAAGATTACATCT</t>
  </si>
  <si>
    <t>TCACTTAGAGAATGCAGAAG</t>
  </si>
  <si>
    <t>CAGGCCTATCTTGAAGACCA</t>
  </si>
  <si>
    <t>GGTGGAGCTCCACAAGCTGA</t>
  </si>
  <si>
    <t>CTCACCATGGTCTTCAAGAT</t>
  </si>
  <si>
    <t>GAGTAAGAAGGCTGCCCGGG</t>
  </si>
  <si>
    <t>GGTGTCAGATGATAAACCTA</t>
  </si>
  <si>
    <t>GCTCGTGGTTTAGAGACCAA</t>
  </si>
  <si>
    <t>GCAAATGAAGAAGATGTACT</t>
  </si>
  <si>
    <t>TCTTTAACAGGCAGTTCTAT</t>
  </si>
  <si>
    <t>Sars</t>
  </si>
  <si>
    <t>TCCCACGACTTATTGTCATG</t>
  </si>
  <si>
    <t>GAAGGTTCCCAATCTCGCGG</t>
  </si>
  <si>
    <t>CACCTCAGAGCAGCCCATCG</t>
  </si>
  <si>
    <t>AATATGCACTGCGTACCTTG</t>
  </si>
  <si>
    <t>CATCACCACCAGGTCCACAT</t>
  </si>
  <si>
    <t>AGAAGCGCTTCAAGGACCCG</t>
  </si>
  <si>
    <t>ACTGCAGACGCGCTAGCTGT</t>
  </si>
  <si>
    <t>TTTATGCAGCAAAACTATTG</t>
  </si>
  <si>
    <t>CCTCTCCACCTGCTTTCGTC</t>
  </si>
  <si>
    <t>GTTTGATGAAGAACTTTATA</t>
  </si>
  <si>
    <t>Sart1</t>
  </si>
  <si>
    <t>GAAACGCGATGACGGCTACG</t>
  </si>
  <si>
    <t>TATTTGGCCAGGATAGAACG</t>
  </si>
  <si>
    <t>ACTCGAGTGTCATCCGATGG</t>
  </si>
  <si>
    <t>TATCCTGGCCAAATATGATG</t>
  </si>
  <si>
    <t>GCTTGCTGAACCAAAAATTG</t>
  </si>
  <si>
    <t>TGGTGTGAGCACTTTAGTGG</t>
  </si>
  <si>
    <t>CTCGGGACTGAGGTACTCAG</t>
  </si>
  <si>
    <t>GTCCTCACCCTCAAGGACAA</t>
  </si>
  <si>
    <t>TGGAGAAGGGGCGCCGGCTG</t>
  </si>
  <si>
    <t>AAACACAAGCACCGGAGCAG</t>
  </si>
  <si>
    <t>Sart3</t>
  </si>
  <si>
    <t>AGAGAAGTACAAGCCTTACG</t>
  </si>
  <si>
    <t>ACGGTGACACACAACACTGT</t>
  </si>
  <si>
    <t>TGACACACAACACTGTCGGA</t>
  </si>
  <si>
    <t>GCTCCACGATGAGATCAGCA</t>
  </si>
  <si>
    <t>CAGAAGGTACCGACTCCACA</t>
  </si>
  <si>
    <t>GGACGAGTGGGAGTACGACG</t>
  </si>
  <si>
    <t>AGGTGCCGACAAGCGCAGGG</t>
  </si>
  <si>
    <t>AGGTGTACCTCGACTACCTG</t>
  </si>
  <si>
    <t>GTTTGAAAGCGCCATCGTGG</t>
  </si>
  <si>
    <t>CTCCAGAGCTCGCGTGAACA</t>
  </si>
  <si>
    <t>Scaf1</t>
  </si>
  <si>
    <t>CCGTGACAGCCGACGCCGAG</t>
  </si>
  <si>
    <t>GGTTTCGGTGGAAGTCGTAA</t>
  </si>
  <si>
    <t>ATCATAGATGTCGAATCTCG</t>
  </si>
  <si>
    <t>CAAGGACCGGAGGCGTTCAG</t>
  </si>
  <si>
    <t>TGTGAACGAGGCTCTGACCG</t>
  </si>
  <si>
    <t>GTGAGCGGCTCTCACGGTCA</t>
  </si>
  <si>
    <t>TTGGTTCACACTCCACGGCC</t>
  </si>
  <si>
    <t>GGCGCACTGCAAGTGGACCT</t>
  </si>
  <si>
    <t>TGAGGTCCGCATCGGTGACA</t>
  </si>
  <si>
    <t>CAGCCAGGGTTTCTGAGATG</t>
  </si>
  <si>
    <t>Scaf11</t>
  </si>
  <si>
    <t>GTTATCGGATACTTCACCCA</t>
  </si>
  <si>
    <t>CCCAAAATGGAATCTTGTGA</t>
  </si>
  <si>
    <t>ATTGATTAGACAAAAACGAC</t>
  </si>
  <si>
    <t>AATCTAGATCTTCGAGTACG</t>
  </si>
  <si>
    <t>ACTCAGAATAGTTTGACACT</t>
  </si>
  <si>
    <t>TGCAGAGTTACCTCACAAAG</t>
  </si>
  <si>
    <t>AAATGCACTGAGTTCAAACA</t>
  </si>
  <si>
    <t>CTTCCTCAAGAGAAAAGTCG</t>
  </si>
  <si>
    <t>AGCCAACAATCATGAGATTG</t>
  </si>
  <si>
    <t>GGCAACTCAGAGTCTGAGCT</t>
  </si>
  <si>
    <t>Scaf4</t>
  </si>
  <si>
    <t>GACAGTGACACACTTAACCC</t>
  </si>
  <si>
    <t>TCTATGAACCATGACGATGT</t>
  </si>
  <si>
    <t>CCTGGCATCTGTCCATTAGG</t>
  </si>
  <si>
    <t>ACCGAGACCGAGAGCGACGG</t>
  </si>
  <si>
    <t>GTGCCGAGACTGTCTCACGA</t>
  </si>
  <si>
    <t>CCTGCTGCCATGTCCAAAAG</t>
  </si>
  <si>
    <t>CAGCTGTTCCAGACAACTCA</t>
  </si>
  <si>
    <t>TGGAGAGCACCGACAACAGG</t>
  </si>
  <si>
    <t>AGCCTGCCATGCCTCAGCCG</t>
  </si>
  <si>
    <t>CAGCACCGCAGCCCTTGCCA</t>
  </si>
  <si>
    <t>Scaf8</t>
  </si>
  <si>
    <t>GAATTTATATCGTTGCCCTG</t>
  </si>
  <si>
    <t>CACATGTTGGTACTACCGGT</t>
  </si>
  <si>
    <t>GTAGGTCACCAAGAAAACGA</t>
  </si>
  <si>
    <t>TTTGCTATCTGAGATACCCA</t>
  </si>
  <si>
    <t>TGGCGTCACATATATACCCT</t>
  </si>
  <si>
    <t>TGTTGGCTACTCCCTTGTGA</t>
  </si>
  <si>
    <t>AAGTAATTCTGAAATTCTGG</t>
  </si>
  <si>
    <t>ACCTGCAGCATGGCGACAGG</t>
  </si>
  <si>
    <t>TCAGGGAGTCTCTTTCAACA</t>
  </si>
  <si>
    <t>GGTTGGCCAAGTGGACAAGA</t>
  </si>
  <si>
    <t>Sdad1</t>
  </si>
  <si>
    <t>GGTGCGGCCTTCCTACCATG</t>
  </si>
  <si>
    <t>CAAGAACAACAAAGTGAACG</t>
  </si>
  <si>
    <t>AGTGACTCAGAATCCGAGGT</t>
  </si>
  <si>
    <t>CAGATTGGTGGGCATTCACG</t>
  </si>
  <si>
    <t>CTGGGGAAGTCATGACCGTA</t>
  </si>
  <si>
    <t>TGTTACTGACAAGAACTCTG</t>
  </si>
  <si>
    <t>GAAGAGATGGATCAAAGTCC</t>
  </si>
  <si>
    <t>TAACCACTATAAATCCAATA</t>
  </si>
  <si>
    <t>GCTGAAAAGTTAAACACTTC</t>
  </si>
  <si>
    <t>TGTGATAACATTGACAGTTT</t>
  </si>
  <si>
    <t>Sdhc</t>
  </si>
  <si>
    <t>TACTTGTAGATAGTCAAATG</t>
  </si>
  <si>
    <t>TACATACATACCTCCACTCA</t>
  </si>
  <si>
    <t>TGGCAAACGGACAGTGCCAT</t>
  </si>
  <si>
    <t>TCTGGAATAGCCTTGAGTGG</t>
  </si>
  <si>
    <t>ATAGTCAAATGGGGAGACAG</t>
  </si>
  <si>
    <t>TCAGTGTTGGCCCCAAACAC</t>
  </si>
  <si>
    <t>TTTGGGAACCACAGCTAAGG</t>
  </si>
  <si>
    <t>ACAAAGCTGAGCATTCAGGT</t>
  </si>
  <si>
    <t>GCACTGTCCGTTTGCCACCG</t>
  </si>
  <si>
    <t>CAGGAAGCAGCAGTGCCGAC</t>
  </si>
  <si>
    <t>Sec61a1</t>
  </si>
  <si>
    <t>GAGCTGCATGATAAGACCGG</t>
  </si>
  <si>
    <t>TGTGATGACGGGCATGTACG</t>
  </si>
  <si>
    <t>CCCATAGGGATGGAATTCGA</t>
  </si>
  <si>
    <t>ATCAAGTCGGCGCGTTACCG</t>
  </si>
  <si>
    <t>GAAGACATGATGCCAAACAG</t>
  </si>
  <si>
    <t>TCTGCAAAAAGGGTACGGCT</t>
  </si>
  <si>
    <t>GAAGCGTGCTGACAGCATCT</t>
  </si>
  <si>
    <t>TGGTGGCAATCAGGTTCATG</t>
  </si>
  <si>
    <t>AAAGACCGAGCTCTCTTCAA</t>
  </si>
  <si>
    <t>CTTTCTCCTTAAACTGAATC</t>
  </si>
  <si>
    <t>Sec61b</t>
  </si>
  <si>
    <t>CACTTACCTCTGCCGAACAG</t>
  </si>
  <si>
    <t>CAGCCGGGTCCAACGCCCAG</t>
  </si>
  <si>
    <t>CGGGATCCACTGTTCGGCAG</t>
  </si>
  <si>
    <t>AGTGGATCCCGCAGCCCGTG</t>
  </si>
  <si>
    <t>TGGCCGCTCTCCCAGCAAAG</t>
  </si>
  <si>
    <t>TTTGCTGGGAGAGCGGCCAG</t>
  </si>
  <si>
    <t>GGGCTGCGGGATCCACTGTT</t>
  </si>
  <si>
    <t>GGGGATGTGGCGATTCTACA</t>
  </si>
  <si>
    <t>ACAGAAAAAATGCCAGCTGT</t>
  </si>
  <si>
    <t>CAGGCCGCACCACCTCTGCA</t>
  </si>
  <si>
    <t>Sec63</t>
  </si>
  <si>
    <t>TGGCCGCGAGACCAGAACGC</t>
  </si>
  <si>
    <t>GATAGCAACAACATCACAGT</t>
  </si>
  <si>
    <t>AAGTATATGGAAGATGTATG</t>
  </si>
  <si>
    <t>TATCGGTCAATACGATATAG</t>
  </si>
  <si>
    <t>AAGAATTTGGAAATCCAGAT</t>
  </si>
  <si>
    <t>GCAGCTCCCTCATATTGAAG</t>
  </si>
  <si>
    <t>CACCTGTCCATACAGCCTGA</t>
  </si>
  <si>
    <t>TCCGGGCCATTATTATTAGC</t>
  </si>
  <si>
    <t>GTGGAATCTTTATTATACTG</t>
  </si>
  <si>
    <t>AAATAGTTCTGCTTGCAGGA</t>
  </si>
  <si>
    <t>Secisbp2</t>
  </si>
  <si>
    <t>AGTACGACTACAGCCAAGCA</t>
  </si>
  <si>
    <t>TGCCGAACAATATAACCCAT</t>
  </si>
  <si>
    <t>TGCCCACCTGAGAACACGAC</t>
  </si>
  <si>
    <t>GCCCGTCGCAGATATGGTAG</t>
  </si>
  <si>
    <t>CAAACTGCTCTCAGTTCGAG</t>
  </si>
  <si>
    <t>TCACAGTAAACAGCAGACGC</t>
  </si>
  <si>
    <t>TAGGCCAAAGCATCACAAGG</t>
  </si>
  <si>
    <t>GCCAGTAACATGCCTCTCCT</t>
  </si>
  <si>
    <t>GAAGCAGAGGGAGATACCTA</t>
  </si>
  <si>
    <t>CAGTAACCAAACCCCCAGTC</t>
  </si>
  <si>
    <t>Secisbp2l</t>
  </si>
  <si>
    <t>TATATAACAACGATATACGA</t>
  </si>
  <si>
    <t>CCGAGCGTCCAAATCAGCTG</t>
  </si>
  <si>
    <t>CAACAACCAGTCTGCGCCAG</t>
  </si>
  <si>
    <t>ACAACAACCAGTCTGCGCCA</t>
  </si>
  <si>
    <t>GAATTAAAGGATGTCACACA</t>
  </si>
  <si>
    <t>TGTATGACACCTGTGTCGCA</t>
  </si>
  <si>
    <t>CTTGGCTCGCTTAGGAACTG</t>
  </si>
  <si>
    <t>ACTTATTAGCGATGTCTGAT</t>
  </si>
  <si>
    <t>CAGGTTGGATTCAGATGCAG</t>
  </si>
  <si>
    <t>CCAGGAACGCATCTACCAAA</t>
  </si>
  <si>
    <t>Sept2</t>
  </si>
  <si>
    <t>AGTGGACACTCCCGGCTACG</t>
  </si>
  <si>
    <t>CGACTGTTGAGATTGAAGAG</t>
  </si>
  <si>
    <t>CGCTACCTACATGATGAGAG</t>
  </si>
  <si>
    <t>TTTCTGGGTAGAGATCAGTC</t>
  </si>
  <si>
    <t>TTGATGGCATCCCCGTAGCC</t>
  </si>
  <si>
    <t>TATGAAAGCGATACACAATA</t>
  </si>
  <si>
    <t>CACCGAAAATCAGTGAAGAA</t>
  </si>
  <si>
    <t>GGAGCAGACTAGACTCCTCA</t>
  </si>
  <si>
    <t>GCGTGAGCGGCTTAAGAAAA</t>
  </si>
  <si>
    <t>TGAAAGAACTGTCCAGATAG</t>
  </si>
  <si>
    <t>Serbp1</t>
  </si>
  <si>
    <t>TCTTTCTTAAGCGCCACCGG</t>
  </si>
  <si>
    <t>ATTATCGAACGGCCTATCCG</t>
  </si>
  <si>
    <t>CGGCGTGGCCGACAAAAAGG</t>
  </si>
  <si>
    <t>TTTGTAGACCGATTATCGAA</t>
  </si>
  <si>
    <t>GGCCCAGACCAACTCCAACG</t>
  </si>
  <si>
    <t>GGTAGCGGCTCTCACAACTG</t>
  </si>
  <si>
    <t>ATCAACAACTACAGGGTGAT</t>
  </si>
  <si>
    <t>CCAGCTATTTGACGACGAAT</t>
  </si>
  <si>
    <t>CGTGAATTTGATAGGCATAG</t>
  </si>
  <si>
    <t>GTGACTGAGGAAACACCTGA</t>
  </si>
  <si>
    <t>Serpinh1</t>
  </si>
  <si>
    <t>TGGGTGTTACGATGATGCAC</t>
  </si>
  <si>
    <t>AACACCCACAGTATAGGAGC</t>
  </si>
  <si>
    <t>CGAGGTGAAGAAACCCCTAG</t>
  </si>
  <si>
    <t>AGACTCACGCTTAAAGAACA</t>
  </si>
  <si>
    <t>CACCCAGTGACACAAGACCC</t>
  </si>
  <si>
    <t>CGGAGCTGGGCCCGTACAGG</t>
  </si>
  <si>
    <t>CCTGCAGTCCATCAACGAGT</t>
  </si>
  <si>
    <t>CATCGCCTGATATAGGCTGA</t>
  </si>
  <si>
    <t>GCGCGATGAGGAGGTGCACA</t>
  </si>
  <si>
    <t>TCGAGCGGCTCCACGTGGTG</t>
  </si>
  <si>
    <t>Setx</t>
  </si>
  <si>
    <t>ATAGTCCAATTACGTGACCA</t>
  </si>
  <si>
    <t>CAAGTTATACCTGTCACCCA</t>
  </si>
  <si>
    <t>AAAGGCTTGCTACTGTCATG</t>
  </si>
  <si>
    <t>GTGTCAAAGATAGACTGCGA</t>
  </si>
  <si>
    <t>GTCGAAACTACAAAAAACCA</t>
  </si>
  <si>
    <t>CTGCACCGAATGCAACGCCA</t>
  </si>
  <si>
    <t>GCAATCAATTCTTCACACCA</t>
  </si>
  <si>
    <t>TCAGCAGAAACACTACTATG</t>
  </si>
  <si>
    <t>TGTGGAAGCGCTTTGCCGAA</t>
  </si>
  <si>
    <t>GTGCTTGAAGCAGAAAAGTG</t>
  </si>
  <si>
    <t>Sf1</t>
  </si>
  <si>
    <t>TGAACCAATCTACAACAGCG</t>
  </si>
  <si>
    <t>AACGCCAAGATCATGATTCG</t>
  </si>
  <si>
    <t>CTGTTCCCGAGTCAGTCCAG</t>
  </si>
  <si>
    <t>GGTCTTGGTGCACTAGCCAG</t>
  </si>
  <si>
    <t>TCTAGTCACTGCCAATACGA</t>
  </si>
  <si>
    <t>TGGTAGGGCCGATTCTCTGA</t>
  </si>
  <si>
    <t>CTTCTGATTGCAAATTTCAG</t>
  </si>
  <si>
    <t>ATTTCTGGATATTCGTCTTG</t>
  </si>
  <si>
    <t>CCATTTGGGTTGTGCTGCAT</t>
  </si>
  <si>
    <t>GAAAATGCAGCTTCGAGAGT</t>
  </si>
  <si>
    <t>Sf3a1</t>
  </si>
  <si>
    <t>CATTATTTACCCTCCCCCGG</t>
  </si>
  <si>
    <t>GCGACGTACTGACATCTTTG</t>
  </si>
  <si>
    <t>GGATACTCAAGTACAGGACA</t>
  </si>
  <si>
    <t>CCAAGAGACCATAGTACCGA</t>
  </si>
  <si>
    <t>CACCAGACCAAGTCATTGTG</t>
  </si>
  <si>
    <t>TCCACCCCCAACAACACCAG</t>
  </si>
  <si>
    <t>CCAAATTTCAGGAACGTGAG</t>
  </si>
  <si>
    <t>GCTGGTGGAGCAGTATACCA</t>
  </si>
  <si>
    <t>CAAGATACTCATCGGGAGCA</t>
  </si>
  <si>
    <t>CCATGCCTACTACCGCCACA</t>
  </si>
  <si>
    <t>Sf3a3</t>
  </si>
  <si>
    <t>TTGGCATTGGGCCTGAAGTG</t>
  </si>
  <si>
    <t>TTTCAACCTATCCAGACCCA</t>
  </si>
  <si>
    <t>CAATTCCGATCACCGCACTC</t>
  </si>
  <si>
    <t>CCATCGGAAGCACCCAAATG</t>
  </si>
  <si>
    <t>GAATGCGGAGAGATCAAGAT</t>
  </si>
  <si>
    <t>ATCTTGCAGACTGCGGAAGG</t>
  </si>
  <si>
    <t>ACAACTGGTCAAAGATGGAC</t>
  </si>
  <si>
    <t>TTGTTCTCAGAGACACTGAG</t>
  </si>
  <si>
    <t>ATGTGTGATTCCTTCAGACT</t>
  </si>
  <si>
    <t>CTCTATCTGTGTAATCCTGT</t>
  </si>
  <si>
    <t>Sf3b1</t>
  </si>
  <si>
    <t>ACTCCTCGAACAGATCGAGG</t>
  </si>
  <si>
    <t>TATCATTAAGCAACGCCACG</t>
  </si>
  <si>
    <t>AAACCAGTCATACCACCCAA</t>
  </si>
  <si>
    <t>GTCTGATTGTATAGGTCTCG</t>
  </si>
  <si>
    <t>CAGGTGTATGACTCGGTGTA</t>
  </si>
  <si>
    <t>CTCCCAAAAAGCTATCGAGT</t>
  </si>
  <si>
    <t>GAGACTGAAATTCTCGAATG</t>
  </si>
  <si>
    <t>TAATCTTCATCAATCAACAG</t>
  </si>
  <si>
    <t>GTGGAGTTGGCAAACAAAGT</t>
  </si>
  <si>
    <t>TGGTACACCTCCAATGAGAA</t>
  </si>
  <si>
    <t>Sf3b2</t>
  </si>
  <si>
    <t>TCGTCCTATAGGGAGTCGCG</t>
  </si>
  <si>
    <t>ACTTGCGCTTAAAACACCAG</t>
  </si>
  <si>
    <t>AAGTACCTTCAAGGCAAACG</t>
  </si>
  <si>
    <t>ACCGAGAGAAGGACTCCGGT</t>
  </si>
  <si>
    <t>CACTCCAGGGTCTTACCGCG</t>
  </si>
  <si>
    <t>GGCTCACCCACTCGAAGAGG</t>
  </si>
  <si>
    <t>GCCGAAACTCACCATCCATG</t>
  </si>
  <si>
    <t>CCACAGTAAAACGATTCATT</t>
  </si>
  <si>
    <t>ACAGATACTCGCTCATCTCT</t>
  </si>
  <si>
    <t>GCCAGAGAAGCTTGACAAGA</t>
  </si>
  <si>
    <t>Sf3b3</t>
  </si>
  <si>
    <t>GAACACTCTGGTGTATCACG</t>
  </si>
  <si>
    <t>ATGGCGTTTAGGCTAACAGG</t>
  </si>
  <si>
    <t>AAAGCCCGATGCAAATTCCA</t>
  </si>
  <si>
    <t>GGCCCACAAAGCGAACACTC</t>
  </si>
  <si>
    <t>GGCATGGCAGACGAAAACTC</t>
  </si>
  <si>
    <t>ACTTACCTTCAATGTGCCGA</t>
  </si>
  <si>
    <t>TAAGGTTGTTACTCTCAGGG</t>
  </si>
  <si>
    <t>GGGAGAGCCTGCATACTCAG</t>
  </si>
  <si>
    <t>TGCAGTGAACCAGCGACAAG</t>
  </si>
  <si>
    <t>ACATCCGATGTCCAATTCCC</t>
  </si>
  <si>
    <t>Sf3b4</t>
  </si>
  <si>
    <t>TTCAACAAAGCCATAGCCTG</t>
  </si>
  <si>
    <t>GGTCAACACCCACATGCCCA</t>
  </si>
  <si>
    <t>AGGGTCCCGCATGATCTTGG</t>
  </si>
  <si>
    <t>ATCATGCGGGACCCTGACAC</t>
  </si>
  <si>
    <t>CGGCAAACAGCTGGTGAGGG</t>
  </si>
  <si>
    <t>CAGTGATAGGACGGTTACAC</t>
  </si>
  <si>
    <t>AAAGCCAATACGGGTGAACA</t>
  </si>
  <si>
    <t>CTCCAAGCTGTACCTGGTGG</t>
  </si>
  <si>
    <t>AGAAAGAGCTCCCACAGCAG</t>
  </si>
  <si>
    <t>CCCACCACCTATGCCACCTG</t>
  </si>
  <si>
    <t>Sf3b5</t>
  </si>
  <si>
    <t>CCACGCCGACACCACCAAGT</t>
  </si>
  <si>
    <t>GCCACGCCGACACCACCAAG</t>
  </si>
  <si>
    <t>GAGGTCGAAGTGGCCCATGT</t>
  </si>
  <si>
    <t>GCAGTCCAAGTACATCGGCA</t>
  </si>
  <si>
    <t>CATCTGCAGTCCAAGTACAT</t>
  </si>
  <si>
    <t>CGGCAATGGCGAAGTAGTTG</t>
  </si>
  <si>
    <t>TGTAGGAGCAGTAGGAGTCG</t>
  </si>
  <si>
    <t>GCTGGCTGTGGATGGTGTAC</t>
  </si>
  <si>
    <t>GTACACCATCCACAGCCAGC</t>
  </si>
  <si>
    <t>TTTGCTCTCGTTCTCGGCAA</t>
  </si>
  <si>
    <t>Sf3b6</t>
  </si>
  <si>
    <t>AAATCCGATTTACTTCAGGT</t>
  </si>
  <si>
    <t>AAACGTTGAATCCTGATAGG</t>
  </si>
  <si>
    <t>TACAAACGTTGAATCCTGAT</t>
  </si>
  <si>
    <t>GATGTCCTCATAGACCACAT</t>
  </si>
  <si>
    <t>GAATCCTGATAGGTGGTCGC</t>
  </si>
  <si>
    <t>GGGAATACACCTGAAACCAG</t>
  </si>
  <si>
    <t>TACACTCTGATTTGACGAAT</t>
  </si>
  <si>
    <t>AATGCCTGCGACCACCTATC</t>
  </si>
  <si>
    <t>TGGCGATGCAAGCGGCTAAG</t>
  </si>
  <si>
    <t>GAAGAAATGTATGATATATT</t>
  </si>
  <si>
    <t>Sfpq</t>
  </si>
  <si>
    <t>ATGATCGCGGAAGATCTACA</t>
  </si>
  <si>
    <t>AGAGAGATTTCGAACAGACA</t>
  </si>
  <si>
    <t>GAACAGTTAGATGACGAAGA</t>
  </si>
  <si>
    <t>GGAGAAGATCTCCGACTCGG</t>
  </si>
  <si>
    <t>GTTGTAATTGTGGATGATCG</t>
  </si>
  <si>
    <t>AAGGCGGCAAGATGCCCGGT</t>
  </si>
  <si>
    <t>TTTGCTAAATACGGAGAACC</t>
  </si>
  <si>
    <t>ATGGGCCTCAACCAGAACCG</t>
  </si>
  <si>
    <t>CCGCTGCTCGGCGTCGATGG</t>
  </si>
  <si>
    <t>ACGGGCTTGGATTCCTGCGG</t>
  </si>
  <si>
    <t>Sfswap</t>
  </si>
  <si>
    <t>ACGATGCTGAGTACGCCACG</t>
  </si>
  <si>
    <t>CTGGTAGTCTCGGTTCCACG</t>
  </si>
  <si>
    <t>ATGGAAACTACAGTGCCGTA</t>
  </si>
  <si>
    <t>ACCCCCACCTGGGATCGATG</t>
  </si>
  <si>
    <t>CATGAAAGAAGGACGGTACA</t>
  </si>
  <si>
    <t>ATTAAGCGTCCCGTCTGATG</t>
  </si>
  <si>
    <t>AGAAGGAGGCGGTAGCACAC</t>
  </si>
  <si>
    <t>CCACGGGAGCAAGCGCACTG</t>
  </si>
  <si>
    <t>AGCTTGTGCTTTCCGGACAA</t>
  </si>
  <si>
    <t>GGAGAAAAACCGTGTCAAGC</t>
  </si>
  <si>
    <t>Skiv2l</t>
  </si>
  <si>
    <t>ACGGTGTAGAGCACTCAGCT</t>
  </si>
  <si>
    <t>CTCCGGGGTAGATACGACTG</t>
  </si>
  <si>
    <t>CTCCAGGTCTCGGATGACGT</t>
  </si>
  <si>
    <t>ATGTCGGAGCTCCTTCGCCG</t>
  </si>
  <si>
    <t>CTCTCACCGAAGGATCTCCG</t>
  </si>
  <si>
    <t>CCTACCTGAGTATTACAGCT</t>
  </si>
  <si>
    <t>TGGATTGCCCCATAGCGACT</t>
  </si>
  <si>
    <t>CAAGCACGCCCAGACTTTCG</t>
  </si>
  <si>
    <t>TTCCTCTCACCATCATCATG</t>
  </si>
  <si>
    <t>CACATCTGCTGGGAAGACAG</t>
  </si>
  <si>
    <t>Slbp</t>
  </si>
  <si>
    <t>GGAAGGCGAGCTCCAGACTG</t>
  </si>
  <si>
    <t>CTTACCTCGCACCACCGTCG</t>
  </si>
  <si>
    <t>TCGGGACCCACCTTTCAGGT</t>
  </si>
  <si>
    <t>AGAGGAAGTCATCATCGGGA</t>
  </si>
  <si>
    <t>GAAGCGCAGAGCGGACGGAA</t>
  </si>
  <si>
    <t>CCAACAAATTAAACTCTGGA</t>
  </si>
  <si>
    <t>CTATGATCGATATATTAAAG</t>
  </si>
  <si>
    <t>GGCAGAAGCAGATCAACTAC</t>
  </si>
  <si>
    <t>TTAAATTTGTTGGGGGTCCT</t>
  </si>
  <si>
    <t>AGTGCCTGCTGATGTGGAGA</t>
  </si>
  <si>
    <t>Slc25a3</t>
  </si>
  <si>
    <t>CGGCACTTTACTAAGTCCAG</t>
  </si>
  <si>
    <t>TAATTTCCTAGGTTCTACAA</t>
  </si>
  <si>
    <t>ATGAAGTATTATGCACTGTG</t>
  </si>
  <si>
    <t>CAGTGATGTGCGCCACAGGT</t>
  </si>
  <si>
    <t>TTCAACAGTACGTTCAAAGC</t>
  </si>
  <si>
    <t>AACAGCTTCCCTCAAGGTGT</t>
  </si>
  <si>
    <t>AGCAGCTTCCATAGGAGCCA</t>
  </si>
  <si>
    <t>CACCTGCAGCTGGTGCACGA</t>
  </si>
  <si>
    <t>GGAATAGCCAATCAAAGTTG</t>
  </si>
  <si>
    <t>CCACGGCGGCGGCGGCCAGG</t>
  </si>
  <si>
    <t>Slc25a5</t>
  </si>
  <si>
    <t>CGCAGCCATCTCCAAGACAG</t>
  </si>
  <si>
    <t>CAAGGGCATCATAGACTGCG</t>
  </si>
  <si>
    <t>CAGCGGTAGCACCCATCGAG</t>
  </si>
  <si>
    <t>CTGCGTGGTTCGTATCCCCA</t>
  </si>
  <si>
    <t>GCACAAGGATGTAGCCCCAG</t>
  </si>
  <si>
    <t>ACCCGTCTAGCAGCTGATGT</t>
  </si>
  <si>
    <t>GTTCGTATCCCCAAGGAACA</t>
  </si>
  <si>
    <t>TTAAGATCTACAAATCTGAT</t>
  </si>
  <si>
    <t>GAAGGCAAAGTTGAGAGCCT</t>
  </si>
  <si>
    <t>TGGACAAGAGGACCCAGTTC</t>
  </si>
  <si>
    <t>Slirp</t>
  </si>
  <si>
    <t>ATTCTGAAGTTCTTCCTGAG</t>
  </si>
  <si>
    <t>ACTGGCTTTCACAGAGGCAT</t>
  </si>
  <si>
    <t>CAGAAAAATTCCTTGGACCG</t>
  </si>
  <si>
    <t>CTTTCACAGAGGCATGGGTT</t>
  </si>
  <si>
    <t>GTACAGTGCACCTTCTTACA</t>
  </si>
  <si>
    <t>CACTGCGTTCCAGTACTGGT</t>
  </si>
  <si>
    <t>TGCGCTTAGCCCCTTTATGG</t>
  </si>
  <si>
    <t>AAAGAGACTGGCTTTCACAG</t>
  </si>
  <si>
    <t>GCTTTCACAGAGGCATGGGT</t>
  </si>
  <si>
    <t>TCACTCGCTGCCGCGGTCCA</t>
  </si>
  <si>
    <t>Sltm</t>
  </si>
  <si>
    <t>GGTGATACTAAACCAAACCA</t>
  </si>
  <si>
    <t>AAACCTCTTTGCTTGACCAG</t>
  </si>
  <si>
    <t>AGAACGACGATGGTCCAAGT</t>
  </si>
  <si>
    <t>GACAACTCAGGAATTTGTAG</t>
  </si>
  <si>
    <t>TGAAAGACTGAAACAAGCAG</t>
  </si>
  <si>
    <t>AGATGGAAGCTAATGCGACT</t>
  </si>
  <si>
    <t>TCTAATGTAGGCTATTGAAG</t>
  </si>
  <si>
    <t>TACAAATGCTCGAAGTCCTG</t>
  </si>
  <si>
    <t>ATAAAAAGAACGCGAGTGAT</t>
  </si>
  <si>
    <t>CGGGTTCATCTCATAATCCT</t>
  </si>
  <si>
    <t>Slu7</t>
  </si>
  <si>
    <t>AGAACTCTCCGAAACACCAG</t>
  </si>
  <si>
    <t>GTACAAGCGAGGCGTAAAGG</t>
  </si>
  <si>
    <t>GATTGTCGAGGAATACGCCA</t>
  </si>
  <si>
    <t>GGAACCGAAGAAATATACTG</t>
  </si>
  <si>
    <t>GCCGAAAAAGATGACCCGAG</t>
  </si>
  <si>
    <t>AGAATCCTTACGCCAATGCA</t>
  </si>
  <si>
    <t>CGGATGACATTGACATGCCT</t>
  </si>
  <si>
    <t>TGCTTGGGAAGCCTACGACA</t>
  </si>
  <si>
    <t>CTCAATGTCCTTTAGTACGG</t>
  </si>
  <si>
    <t>CGGGTTGGAGCTAAATTCAC</t>
  </si>
  <si>
    <t>Smg1</t>
  </si>
  <si>
    <t>GAACGCTTTAGCCCAATTCG</t>
  </si>
  <si>
    <t>TGGTCCAATAGCGATGCGTG</t>
  </si>
  <si>
    <t>ACATGGTCGATGTTATCTGG</t>
  </si>
  <si>
    <t>TCTGTCTTTAGAAGATTGCG</t>
  </si>
  <si>
    <t>CTGTGCTTCTCTGAGCTACG</t>
  </si>
  <si>
    <t>GACAGCGGTGGATCTCGCAT</t>
  </si>
  <si>
    <t>TGCTCCAAAGCAAACACGAT</t>
  </si>
  <si>
    <t>GCACCGCATACTGAATGGCA</t>
  </si>
  <si>
    <t>CAACACCTGTCATGGCACAC</t>
  </si>
  <si>
    <t>TGCGAAAGCTGAGTATGCAG</t>
  </si>
  <si>
    <t>Smg5</t>
  </si>
  <si>
    <t>AGGCAGCAAGTATTACAACG</t>
  </si>
  <si>
    <t>TGCATCCAGTAGACTATGGG</t>
  </si>
  <si>
    <t>CCTCAAGAGACTATATGACA</t>
  </si>
  <si>
    <t>CATCCTCGTTGGTTAGACCA</t>
  </si>
  <si>
    <t>TCACAGGCCTTGTGTCAACG</t>
  </si>
  <si>
    <t>CACGTCACCGATCCCCTCAT</t>
  </si>
  <si>
    <t>CAGATTCAAAACCCTCACTC</t>
  </si>
  <si>
    <t>GTTGACATGATTGATAAGGT</t>
  </si>
  <si>
    <t>GGAACCTCTGATCTGGCCTG</t>
  </si>
  <si>
    <t>TCCTGCTGTGAAGGTCTTCC</t>
  </si>
  <si>
    <t>Smg6</t>
  </si>
  <si>
    <t>CCGATAATGGATGTCGCCGG</t>
  </si>
  <si>
    <t>CATGAGTAAAGACTCCCCTG</t>
  </si>
  <si>
    <t>ATAACCCCTATTATTACCCT</t>
  </si>
  <si>
    <t>AGAAGAGATCCTCAACCAAG</t>
  </si>
  <si>
    <t>AAGTGACACGAAGGGCACTT</t>
  </si>
  <si>
    <t>TGGGCGCCCCTATAACCAGT</t>
  </si>
  <si>
    <t>GCTACACACATATTGTCCTG</t>
  </si>
  <si>
    <t>TCACATTCTCGGTCTGCCCA</t>
  </si>
  <si>
    <t>CTGATCTACATTCTGACTGT</t>
  </si>
  <si>
    <t>ACAGCTTATTCAAGTTTGCA</t>
  </si>
  <si>
    <t>Smg7</t>
  </si>
  <si>
    <t>AGGCGTAACTGTAACTCAGG</t>
  </si>
  <si>
    <t>GGATTGCTGATAACCAGCCA</t>
  </si>
  <si>
    <t>AAGCCACGAGAAGTGAACCA</t>
  </si>
  <si>
    <t>GGACCAGGGCCAATGAACCA</t>
  </si>
  <si>
    <t>TCTGCAGTAGTAGAAAATTG</t>
  </si>
  <si>
    <t>CCAACTGGGAAGACTTCACA</t>
  </si>
  <si>
    <t>TTTAGAAGAGAAATTAGCCA</t>
  </si>
  <si>
    <t>TTCATCCCCATCCATCACCC</t>
  </si>
  <si>
    <t>CTTCCAACTTCTCTCGAAGA</t>
  </si>
  <si>
    <t>GCTGTGTTGGACACAGTTGC</t>
  </si>
  <si>
    <t>Smg8</t>
  </si>
  <si>
    <t>GTGCCAAAAAGCTTTACCCA</t>
  </si>
  <si>
    <t>ACGATCATAAGTGATGTCAA</t>
  </si>
  <si>
    <t>GCAGCCGGGGATTCACTTCG</t>
  </si>
  <si>
    <t>TTAGCAGCCTTGATATCGAA</t>
  </si>
  <si>
    <t>GGTACCGCCTAGGTCCAGAA</t>
  </si>
  <si>
    <t>GCTGTATCCTGGCTCCGAGG</t>
  </si>
  <si>
    <t>GCTTGTCGGGCCCTCCAGAG</t>
  </si>
  <si>
    <t>GGTGGGAATCTTCGGCAAGA</t>
  </si>
  <si>
    <t>GTGGGCAGTTCAAAATGGGA</t>
  </si>
  <si>
    <t>GCCATCAGCTGTGCGAAGAG</t>
  </si>
  <si>
    <t>Smg9</t>
  </si>
  <si>
    <t>GTGTACCAGATTCAAAACCG</t>
  </si>
  <si>
    <t>CCTGCACGACGATCACCACG</t>
  </si>
  <si>
    <t>TGTGCTCATGAAGCCACGTG</t>
  </si>
  <si>
    <t>CAGACGGACGTGTTAGTGGT</t>
  </si>
  <si>
    <t>TGAGGGAGGTTATACTCTGG</t>
  </si>
  <si>
    <t>CCTCACCTGCATTTCCACAT</t>
  </si>
  <si>
    <t>GTGCAGAGATGAAGGAACGA</t>
  </si>
  <si>
    <t>AGAGAGACTACATTGCCCCC</t>
  </si>
  <si>
    <t>GTTTGCGGTCGTTATTGATG</t>
  </si>
  <si>
    <t>ACACTCACCCGCTCAGCTGG</t>
  </si>
  <si>
    <t>Smn1</t>
  </si>
  <si>
    <t>TCCAGTATAAACCACGACAC</t>
  </si>
  <si>
    <t>TAGTACAGAACAGAACACTC</t>
  </si>
  <si>
    <t>CAATGGACGTAATAGTAGCT</t>
  </si>
  <si>
    <t>GGAGTGTTCACTGTCGTCTG</t>
  </si>
  <si>
    <t>CTTCACAGGTCGGGGAAAGT</t>
  </si>
  <si>
    <t>GATACGGTGCTGTTCCGGCG</t>
  </si>
  <si>
    <t>GCAAGTCCAAAGCTGCTCCG</t>
  </si>
  <si>
    <t>AAAAGCTTATGATAAAGCTG</t>
  </si>
  <si>
    <t>GAAACTCCAGATAAGCCAAA</t>
  </si>
  <si>
    <t>TGCCACAACTCCCTTGAAAC</t>
  </si>
  <si>
    <t>Smndc1</t>
  </si>
  <si>
    <t>GGGACAAGTGCATGGCCGTG</t>
  </si>
  <si>
    <t>AGATCTATTGAAACTGAAGA</t>
  </si>
  <si>
    <t>CTGTCCGTCTTCACTCCACA</t>
  </si>
  <si>
    <t>TCTTTACAGGTGTTACGAAG</t>
  </si>
  <si>
    <t>GGCATTGCCATAAACAGCAA</t>
  </si>
  <si>
    <t>AGCGTCACTCACTTTGACAT</t>
  </si>
  <si>
    <t>AAGCGTCACTCACTTTGACA</t>
  </si>
  <si>
    <t>AACCTCAAGCCTGTAGAAGA</t>
  </si>
  <si>
    <t>AAAGGGCAGCTTCTACTTGC</t>
  </si>
  <si>
    <t>CCGAAGGCTGAGTTGACAGA</t>
  </si>
  <si>
    <t>Smu1</t>
  </si>
  <si>
    <t>AAATCGATGGTCATACCAGG</t>
  </si>
  <si>
    <t>GAACCGAGCACACTCCACGT</t>
  </si>
  <si>
    <t>AGAACCGAGCACACTCCACG</t>
  </si>
  <si>
    <t>TACCACAGACATACCTCACG</t>
  </si>
  <si>
    <t>AGGTGTGGAACTTCACTACA</t>
  </si>
  <si>
    <t>TACTGAAATGTTAGCAACTG</t>
  </si>
  <si>
    <t>GGACAGCATTGAAAGTTTCG</t>
  </si>
  <si>
    <t>TCTGGTCAAAAGAAGCACTG</t>
  </si>
  <si>
    <t>TTTGCTTTAACATAATCATG</t>
  </si>
  <si>
    <t>CCTGTTCATAGAGATCAATA</t>
  </si>
  <si>
    <t>Snd1</t>
  </si>
  <si>
    <t>CTGCCGGTATCTGATCACTG</t>
  </si>
  <si>
    <t>ATGTAGGGGATGTCATACAG</t>
  </si>
  <si>
    <t>TCAGGCATTGAATGTCCCAG</t>
  </si>
  <si>
    <t>AGAATGCGAGGAACAAGCAA</t>
  </si>
  <si>
    <t>TGGTCCAAATTAGCAGTGGG</t>
  </si>
  <si>
    <t>ATCATTGAGCATGTTCGAGA</t>
  </si>
  <si>
    <t>CTCCCCAGGGACGAGAGTAT</t>
  </si>
  <si>
    <t>TTCCAGCTCGAATGTTGCTG</t>
  </si>
  <si>
    <t>CCGAGTTGCAGACATTTCTG</t>
  </si>
  <si>
    <t>TCTGGGTACCATCCTCCACC</t>
  </si>
  <si>
    <t>Snip1</t>
  </si>
  <si>
    <t>AGGCGACGCTCTGACGACCG</t>
  </si>
  <si>
    <t>GAGGACACCAATACCTTCCG</t>
  </si>
  <si>
    <t>GGCTCCCGCGGTGACCCGAG</t>
  </si>
  <si>
    <t>CCTGGCCACTCGGGTCACCG</t>
  </si>
  <si>
    <t>CGATCCTCTCGTCCTCTCCG</t>
  </si>
  <si>
    <t>TCTGATGAGAGGCCCGTCAG</t>
  </si>
  <si>
    <t>ACAGTGAGCGAGACCGGCAC</t>
  </si>
  <si>
    <t>CCATCCTCGGAGAGGACGAG</t>
  </si>
  <si>
    <t>GGAGAAGAAGCAAGTCACCA</t>
  </si>
  <si>
    <t>GAATGAAAGTGCTGGCAGTG</t>
  </si>
  <si>
    <t>Snrnp70</t>
  </si>
  <si>
    <t>ACTCGATGAAGGCATAACCA</t>
  </si>
  <si>
    <t>TCGATGAAGGCATAACCACG</t>
  </si>
  <si>
    <t>AAGAAGCCGAGAACGAGACA</t>
  </si>
  <si>
    <t>ACACTTCCCGATATGATGAG</t>
  </si>
  <si>
    <t>ACGGTCCAGGGAGCGTAGCA</t>
  </si>
  <si>
    <t>CACCATAACCAACCTTACTG</t>
  </si>
  <si>
    <t>GACAGAGCTGAAAATGTGTA</t>
  </si>
  <si>
    <t>CTGCACTCACCTAGGCGCCG</t>
  </si>
  <si>
    <t>ACACAACAGAATCTAAGCTT</t>
  </si>
  <si>
    <t>TCCAACAAGAGCAGAAACCC</t>
  </si>
  <si>
    <t>Snrpa</t>
  </si>
  <si>
    <t>ACGCTCAAGACACTCACCAT</t>
  </si>
  <si>
    <t>GGCATATGGTGCATGATGCG</t>
  </si>
  <si>
    <t>TCTTCATGATCCGAGACACC</t>
  </si>
  <si>
    <t>TTTGCGATCTCTCTCCACAT</t>
  </si>
  <si>
    <t>CGCATCATGCACCATATGCC</t>
  </si>
  <si>
    <t>TGTCTCGGATCATGAAGATG</t>
  </si>
  <si>
    <t>GGTGGCGGGATCATGCCAGG</t>
  </si>
  <si>
    <t>GGGCTGGACAGCCCCCACCA</t>
  </si>
  <si>
    <t>AATGAGAAGATCAAGAAGGA</t>
  </si>
  <si>
    <t>CATGGAGCGCAGGGCATTGG</t>
  </si>
  <si>
    <t>Snrpa1</t>
  </si>
  <si>
    <t>GACCGTGAACTGGACCTCCG</t>
  </si>
  <si>
    <t>AAAATGTTCAAGGGCAAACG</t>
  </si>
  <si>
    <t>GCAGTACACAAATGCCGTAC</t>
  </si>
  <si>
    <t>GTGATTTGAGAGATGCCAAC</t>
  </si>
  <si>
    <t>AAGTCCAGTACTCTGACTTG</t>
  </si>
  <si>
    <t>AGCATCAAACTGGTCTAAGG</t>
  </si>
  <si>
    <t>GAGGATGAGCTCTGTCAGAC</t>
  </si>
  <si>
    <t>AATGAGATCCGGAAACTGGA</t>
  </si>
  <si>
    <t>AATGCTTCTTATTGGTTACA</t>
  </si>
  <si>
    <t>TAGTGAACAACAACAGAATT</t>
  </si>
  <si>
    <t>Snrpb</t>
  </si>
  <si>
    <t>CTCGAAGCAACACCAGACCA</t>
  </si>
  <si>
    <t>GAAGGACTTACATCTTTGGG</t>
  </si>
  <si>
    <t>GGGATGGCCCTCCAACACCT</t>
  </si>
  <si>
    <t>GAGGGCCATCCCAACAGGTG</t>
  </si>
  <si>
    <t>TGAAGGTCCCGATGAAGATG</t>
  </si>
  <si>
    <t>TGAACTCATCACAGTCACAC</t>
  </si>
  <si>
    <t>GGGGCATAGGAACACCAGCC</t>
  </si>
  <si>
    <t>CACTTGCTGGAGCTGCTGGG</t>
  </si>
  <si>
    <t>TGCTGCAGCACATTGACTAC</t>
  </si>
  <si>
    <t>GTGATGACCCCACAAGGAAG</t>
  </si>
  <si>
    <t>Snrpd1</t>
  </si>
  <si>
    <t>TCCACAAGTAGTGTATCTAG</t>
  </si>
  <si>
    <t>TTGGAAACATTGAGTATTCG</t>
  </si>
  <si>
    <t>TCTTACCTGTGATTGTTCCA</t>
  </si>
  <si>
    <t>GTATTCGAGGCAATAACATT</t>
  </si>
  <si>
    <t>AAGAATGGGACACAAGTCCA</t>
  </si>
  <si>
    <t>CAAGTCCATGGAACAATCAC</t>
  </si>
  <si>
    <t>GAACAGAGAACCTGTACAGT</t>
  </si>
  <si>
    <t>GTAACCATTGAATTGAAGAA</t>
  </si>
  <si>
    <t>CTCAATGTTTCCAACTGTAC</t>
  </si>
  <si>
    <t>TACAGGTTCTCTGTTCTTCA</t>
  </si>
  <si>
    <t>Snrpd3</t>
  </si>
  <si>
    <t>ACACCGGGGAAGTATACCGA</t>
  </si>
  <si>
    <t>AACACCGGGGAAGTATACCG</t>
  </si>
  <si>
    <t>GCCGATTAAAGTCTTGCACG</t>
  </si>
  <si>
    <t>GTGACGTGTGAGACCAACAC</t>
  </si>
  <si>
    <t>GACGTGTGAGACCAACACCG</t>
  </si>
  <si>
    <t>CTGGAACAGGTATATATACG</t>
  </si>
  <si>
    <t>CACATACAGAGATGGTCGAG</t>
  </si>
  <si>
    <t>TGGTCTCACACGTCACTATG</t>
  </si>
  <si>
    <t>ATCACAGTCACATACAGAGA</t>
  </si>
  <si>
    <t>AGAGGACAACATGAACTGTC</t>
  </si>
  <si>
    <t>Snrpe</t>
  </si>
  <si>
    <t>CACGCAGCGTAGGATACGAT</t>
  </si>
  <si>
    <t>CTTCTGCATCATCTAATACG</t>
  </si>
  <si>
    <t>TCATGTACTCATCAAAGCCC</t>
  </si>
  <si>
    <t>TGTATGAACAAGTGAATATG</t>
  </si>
  <si>
    <t>ATTTCAGAGATCTCGAATTC</t>
  </si>
  <si>
    <t>CCAGGGCCAAAAGGTGCAGA</t>
  </si>
  <si>
    <t>TTTGCAAGTATCTGAAGATA</t>
  </si>
  <si>
    <t>CCAAAAGGTGCAGAAGGTGA</t>
  </si>
  <si>
    <t>GTACCGCGGCCAGGGCCAAA</t>
  </si>
  <si>
    <t>CAAGTGAATATGCGGATAGA</t>
  </si>
  <si>
    <t>Snrpf</t>
  </si>
  <si>
    <t>GGATGGCTACATGAACATGC</t>
  </si>
  <si>
    <t>GCCCATTGAGAAAGGGCTTG</t>
  </si>
  <si>
    <t>CCTTTCTCAATGGGCTGACA</t>
  </si>
  <si>
    <t>AACCCCAAGCCCTTTCTCAA</t>
  </si>
  <si>
    <t>CCCTGTCAGCCCATTGAGAA</t>
  </si>
  <si>
    <t>CCTGTCAGCCCATTGAGAAA</t>
  </si>
  <si>
    <t>CAGCCCATTGAGAAAGGGCT</t>
  </si>
  <si>
    <t>AGCCCATTGAGAAAGGGCTT</t>
  </si>
  <si>
    <t>ACCCCAAGCCCTTTCTCAAT</t>
  </si>
  <si>
    <t>CCCTTTCTCAATGGGCTGAC</t>
  </si>
  <si>
    <t>Snrpn</t>
  </si>
  <si>
    <t>GAACTTGGTTTCAATGACTG</t>
  </si>
  <si>
    <t>GGAGGCCCATCCCAGCAGGT</t>
  </si>
  <si>
    <t>GGATTAGCAGGCCCTGTCAG</t>
  </si>
  <si>
    <t>ATCTTCCTTACATCTTTAGG</t>
  </si>
  <si>
    <t>TGCTGCAGCACATTGACTAT</t>
  </si>
  <si>
    <t>AGCAGGTGTACCTATTCCCC</t>
  </si>
  <si>
    <t>TGGCGCTGCAGGTGGCCCTG</t>
  </si>
  <si>
    <t>TGAACTCATCACAATCACAG</t>
  </si>
  <si>
    <t>ACGTGAAGAAAAACGGGTTT</t>
  </si>
  <si>
    <t>CAAGATGGGAGAATCTTCAT</t>
  </si>
  <si>
    <t>Snu13</t>
  </si>
  <si>
    <t>CTTCGGAAAGGAGCCAATGA</t>
  </si>
  <si>
    <t>TGTGGATGTCTTACCTTCAT</t>
  </si>
  <si>
    <t>TGGAGCGCACAAATACGTAG</t>
  </si>
  <si>
    <t>AGAGGCTGATGTGAATCCGA</t>
  </si>
  <si>
    <t>CAGGCTTTAGGACGGGCGTG</t>
  </si>
  <si>
    <t>CTTGGAGCGCACAAATACGT</t>
  </si>
  <si>
    <t>GAGGTGCAGGATGATCTCCA</t>
  </si>
  <si>
    <t>AGGTGCAGGATGATCTCCAA</t>
  </si>
  <si>
    <t>GCCACCAAAACCCTCAACAG</t>
  </si>
  <si>
    <t>TTGGAGCGCACAAATACGTA</t>
  </si>
  <si>
    <t>Snw1</t>
  </si>
  <si>
    <t>AGCTGGAATCAAAACCCACG</t>
  </si>
  <si>
    <t>CCTTTCCTATATCCGTATGG</t>
  </si>
  <si>
    <t>AGCTACACACCATCTCAGCA</t>
  </si>
  <si>
    <t>AATGCACTCTCCTAGTCGGA</t>
  </si>
  <si>
    <t>TTCCAACTGGAAGAACGCTA</t>
  </si>
  <si>
    <t>GCTCTACATTGCTGATCGGA</t>
  </si>
  <si>
    <t>TTAAGTATGATGCAATTGCT</t>
  </si>
  <si>
    <t>GATCCCATTAGATAAACGGC</t>
  </si>
  <si>
    <t>TTCTTTCGCCCCATATCCAG</t>
  </si>
  <si>
    <t>CAGATGACCCAGACCTGCAA</t>
  </si>
  <si>
    <t>Sod1</t>
  </si>
  <si>
    <t>CAGTATGGGGACAATACACA</t>
  </si>
  <si>
    <t>AAAGCGGTGTGCGTGCTGAA</t>
  </si>
  <si>
    <t>TAAGAAACATGGTGGCCCGG</t>
  </si>
  <si>
    <t>GACTGCTGGAAAGGACGGTG</t>
  </si>
  <si>
    <t>TTAGAGTGAGGATTAAAATG</t>
  </si>
  <si>
    <t>GATTAACTGAAGGCCAGCAT</t>
  </si>
  <si>
    <t>GTTAGGCATGTTGGAGACCT</t>
  </si>
  <si>
    <t>GGTGAACCAGTTGTGTTGTC</t>
  </si>
  <si>
    <t>GCCTTGCCTTCTGCTCGAAG</t>
  </si>
  <si>
    <t>AAGGGCGACGGTCCGGTGCA</t>
  </si>
  <si>
    <t>Sod2</t>
  </si>
  <si>
    <t>GGCGTTGAGATTGTTCACGT</t>
  </si>
  <si>
    <t>ACAAACCTGAGCCCTAAGGG</t>
  </si>
  <si>
    <t>ATGATCTGCGCGTTAATGTG</t>
  </si>
  <si>
    <t>CCTGCACTGAAGTTCAATGG</t>
  </si>
  <si>
    <t>AGTCGTAAGGCAGGTCTGGG</t>
  </si>
  <si>
    <t>AGGCTATCAAGCGTGACTTT</t>
  </si>
  <si>
    <t>ACCTTGGACTCCCACAGACA</t>
  </si>
  <si>
    <t>TACCACGAGGCTCTGGCCAA</t>
  </si>
  <si>
    <t>AGCCCGCGGCACCGGCCACA</t>
  </si>
  <si>
    <t>GCGCGCCATAGTCGTAAGGC</t>
  </si>
  <si>
    <t>Son</t>
  </si>
  <si>
    <t>TTATACTGATTCCTATACGG</t>
  </si>
  <si>
    <t>TGTAGTAAAAACCCCCGCTG</t>
  </si>
  <si>
    <t>GGTCCTATAGGATAGCACCT</t>
  </si>
  <si>
    <t>ACCTCCATTGAGACTACTGG</t>
  </si>
  <si>
    <t>GGGGCAGCCCCTAGCAACGG</t>
  </si>
  <si>
    <t>CGGCAGCGATAGAGTTGACA</t>
  </si>
  <si>
    <t>AGTGTCAGAGACACCTACTG</t>
  </si>
  <si>
    <t>GATGTTAGCAACTAGCACCA</t>
  </si>
  <si>
    <t>TTCAAGTGTCCTCCATCACG</t>
  </si>
  <si>
    <t>GCTACTACAGCAGACTCAAC</t>
  </si>
  <si>
    <t>Spats2</t>
  </si>
  <si>
    <t>TAAGTCGGCCCCCATTCAAG</t>
  </si>
  <si>
    <t>CTTCTCGATCCATTAAACTG</t>
  </si>
  <si>
    <t>CTGCTCCTCTGACATGCGAA</t>
  </si>
  <si>
    <t>TGTGGCCGTTCGCATGTCAG</t>
  </si>
  <si>
    <t>TCTTCCACCAATAAAAAGCT</t>
  </si>
  <si>
    <t>GCAGCACTTTGACAACTGTG</t>
  </si>
  <si>
    <t>CTGTGGACTCGCTCAGTGAA</t>
  </si>
  <si>
    <t>AGAGTGCGCAGTCAAAGATT</t>
  </si>
  <si>
    <t>CTCCACATCACAGGTGAAGC</t>
  </si>
  <si>
    <t>AGGAACCTTTGAGAATATGA</t>
  </si>
  <si>
    <t>Spats2l</t>
  </si>
  <si>
    <t>ATGGTCCATGAATCGCTCTG</t>
  </si>
  <si>
    <t>CAGCGAACGCAAGTATGACG</t>
  </si>
  <si>
    <t>GAAAAAGATCTCGATACTGG</t>
  </si>
  <si>
    <t>CGTATACCTACCATCCACAA</t>
  </si>
  <si>
    <t>GAGATACCGCGTCATGATCA</t>
  </si>
  <si>
    <t>AGCAAATCCAAGCAGCATCA</t>
  </si>
  <si>
    <t>TTATTTCAAGATGAGCTGCA</t>
  </si>
  <si>
    <t>TGCCCGTCAGAAGAAAGCAG</t>
  </si>
  <si>
    <t>GTACAAAATGGTCACATGAA</t>
  </si>
  <si>
    <t>CTTGAGGAGTAGCTGTTCTT</t>
  </si>
  <si>
    <t>Spcs2</t>
  </si>
  <si>
    <t>GTGGTTTGTTGGATAAGGTG</t>
  </si>
  <si>
    <t>GCCCACAGAAAAGACCCCAC</t>
  </si>
  <si>
    <t>CTGGCTTGGACTCAGGAAAG</t>
  </si>
  <si>
    <t>AGAGAAGAGCATCTTCCTTG</t>
  </si>
  <si>
    <t>AGGAGATGGTACAGATGGTG</t>
  </si>
  <si>
    <t>GTAAAAATTGATAAGTGGGA</t>
  </si>
  <si>
    <t>GATGCTCTTCTCTTTATATG</t>
  </si>
  <si>
    <t>TCTGGAAAAGTACAAGTATG</t>
  </si>
  <si>
    <t>CGGTGGCGGAGGCAGTAGTG</t>
  </si>
  <si>
    <t>AATCCCCATCATCACAAAAT</t>
  </si>
  <si>
    <t>Spen</t>
  </si>
  <si>
    <t>CAGGCCGTATCTCTCCTCGG</t>
  </si>
  <si>
    <t>AGGATCTCAGACACATCCAC</t>
  </si>
  <si>
    <t>AAGTTCACGCCAGATCAGCG</t>
  </si>
  <si>
    <t>GAAGGTAACCCTAAGTCCAG</t>
  </si>
  <si>
    <t>AGCGCACTTTCGATCCCGAG</t>
  </si>
  <si>
    <t>TGACGCCACTCAGAACGCTG</t>
  </si>
  <si>
    <t>GGAGCTGTGTAAGAACCGAG</t>
  </si>
  <si>
    <t>GAAAACCAGCCCCGAGACAG</t>
  </si>
  <si>
    <t>CGAGATCGAGGATGCACAGG</t>
  </si>
  <si>
    <t>GGGGGTCATGAGCATCAAAG</t>
  </si>
  <si>
    <t>Spi1</t>
  </si>
  <si>
    <t>GTGGCACCATGGGAGTATCG</t>
  </si>
  <si>
    <t>TGATAAGGGAAGCACATCCG</t>
  </si>
  <si>
    <t>TAAGTAACCAAGTCATCCGA</t>
  </si>
  <si>
    <t>CATGACTACTACTCCTTCGT</t>
  </si>
  <si>
    <t>GTTGTTGTGGACATGGTGTG</t>
  </si>
  <si>
    <t>CCACCAGCAGAGCTCAGATG</t>
  </si>
  <si>
    <t>TGGGCCAGGTCTTCTGCACG</t>
  </si>
  <si>
    <t>CGATAGAGCTGCTGTAGCTG</t>
  </si>
  <si>
    <t>CCTCCCCTGGAGGTGTCTGA</t>
  </si>
  <si>
    <t>GCAGCAGGTCCAGCAGGAAC</t>
  </si>
  <si>
    <t>Spout1</t>
  </si>
  <si>
    <t>TGAGTTTCGAGAAGGCGTCG</t>
  </si>
  <si>
    <t>TGAGATTGTGGTGTTCGATG</t>
  </si>
  <si>
    <t>ACGGCCTTACACTCTGAGTG</t>
  </si>
  <si>
    <t>GGAGCGGCAGCGTGCCCAAG</t>
  </si>
  <si>
    <t>GCACGGTCACCCGAAGTCCA</t>
  </si>
  <si>
    <t>ACTGCAGATCTTGGTGCTTG</t>
  </si>
  <si>
    <t>AGGAACAGTTGTGTCATCAC</t>
  </si>
  <si>
    <t>GGGAGTTGGCAAGAAAGGGC</t>
  </si>
  <si>
    <t>AAAGGGTTGAATGGCGAAAA</t>
  </si>
  <si>
    <t>GGCGATCTGGCCAGCCAGGT</t>
  </si>
  <si>
    <t>Sptan1</t>
  </si>
  <si>
    <t>ATTGCTGCATCCACTAACAG</t>
  </si>
  <si>
    <t>GTGGAAGTGAATGACCGGCA</t>
  </si>
  <si>
    <t>CAGGACACGCATAACTAAGG</t>
  </si>
  <si>
    <t>AGTAGCAGCTCGTATGAATG</t>
  </si>
  <si>
    <t>CATTGCAAACCGACGCAATG</t>
  </si>
  <si>
    <t>GCAGTGCACACGAAGTACAG</t>
  </si>
  <si>
    <t>ATGTAGATGAGACCATTGGT</t>
  </si>
  <si>
    <t>TTCCTGCTAAATGAAGACTT</t>
  </si>
  <si>
    <t>ATCTTCAGATGAACTAGCCA</t>
  </si>
  <si>
    <t>CACGTTTAATGGAGCTGCAC</t>
  </si>
  <si>
    <t>Sptbn1</t>
  </si>
  <si>
    <t>TGGGCGAGATGGTCACCCAG</t>
  </si>
  <si>
    <t>GGAGATCCATCAGTTCAACA</t>
  </si>
  <si>
    <t>TTGATAGCAGAACTCCATGT</t>
  </si>
  <si>
    <t>AGCAAGACAAACTCAACACG</t>
  </si>
  <si>
    <t>AAAGCATCAAGCATTTATGG</t>
  </si>
  <si>
    <t>CACGGTCTCGAATTACCTGG</t>
  </si>
  <si>
    <t>GAACCTGAGACACAAGACGC</t>
  </si>
  <si>
    <t>ACATTGTGGATGGAAACCAC</t>
  </si>
  <si>
    <t>ACTGCGTGGAGTACTCATCA</t>
  </si>
  <si>
    <t>GAAGTCTATCATCACATACG</t>
  </si>
  <si>
    <t>Sqstm1</t>
  </si>
  <si>
    <t>GCAACCATCACAGATCACAT</t>
  </si>
  <si>
    <t>AACCATCACAGATCACATTG</t>
  </si>
  <si>
    <t>TTATAGCGAGTTCCCACCAC</t>
  </si>
  <si>
    <t>TGAAACATGGACACTTTGGC</t>
  </si>
  <si>
    <t>GTCTTACCTGACTCAGCTGT</t>
  </si>
  <si>
    <t>GGCTTCCAGGCGCACTACCG</t>
  </si>
  <si>
    <t>GAAGATGTCATCTTTCACAT</t>
  </si>
  <si>
    <t>GTTGACATTGATGTGGAACA</t>
  </si>
  <si>
    <t>ACCTGTGCAGCGTGTGCGAG</t>
  </si>
  <si>
    <t>GGAGGCGGAAGCCCAAGCCG</t>
  </si>
  <si>
    <t>Srbd1</t>
  </si>
  <si>
    <t>CAGATTCTGGCCATTAACCG</t>
  </si>
  <si>
    <t>GGCTTTATAGAACAGCCCGG</t>
  </si>
  <si>
    <t>TACCAGTAAACGACATCCAG</t>
  </si>
  <si>
    <t>AATGTATCTATGTTTACACC</t>
  </si>
  <si>
    <t>CGATATCGTTGAGCTCAGAA</t>
  </si>
  <si>
    <t>AGTCTGCTCCATATAAAATG</t>
  </si>
  <si>
    <t>GATGTGGTTTACTTGCACTG</t>
  </si>
  <si>
    <t>AGTCCTGATCCTCTTTACCG</t>
  </si>
  <si>
    <t>TTCGATAGCGTACAATGAAG</t>
  </si>
  <si>
    <t>CATACCTGAACTCTCTACAG</t>
  </si>
  <si>
    <t>Srek1</t>
  </si>
  <si>
    <t>AGACCAAAATTCTGTACCAA</t>
  </si>
  <si>
    <t>AGTAATGAAGCGAGTACGGG</t>
  </si>
  <si>
    <t>TCCACAAAAGCAAACCGAGT</t>
  </si>
  <si>
    <t>TCCACATTTCCCATAAGTGG</t>
  </si>
  <si>
    <t>GGAAGTCAAGGAGCCGGTCA</t>
  </si>
  <si>
    <t>AGATACCCGAGAAAAGGTGA</t>
  </si>
  <si>
    <t>GCCGCCACTTATGGGAAATG</t>
  </si>
  <si>
    <t>AAAGGATCGTGAAAAAGACA</t>
  </si>
  <si>
    <t>ACCTGGACTTTGAGCGAGTG</t>
  </si>
  <si>
    <t>TCTTGAGCGTGACCTATTAT</t>
  </si>
  <si>
    <t>Srfbp1</t>
  </si>
  <si>
    <t>AGCCTCAACCAAAACCCCGG</t>
  </si>
  <si>
    <t>TTCTACCGCGACCGACAGAG</t>
  </si>
  <si>
    <t>ATGCACTGTTGAAAAACCAA</t>
  </si>
  <si>
    <t>GGGTTAACTCTGAACACCAG</t>
  </si>
  <si>
    <t>GCCGGTGTAAGGACATTGCA</t>
  </si>
  <si>
    <t>GCAGCAAAGAATGCAGCAAG</t>
  </si>
  <si>
    <t>TCCAGGCCTTCAAAGATGCA</t>
  </si>
  <si>
    <t>AGTGAAGCGAATCCGAGTTC</t>
  </si>
  <si>
    <t>GCCTTCAGGAAAGGGTGCTG</t>
  </si>
  <si>
    <t>TTGATGACAGCACTGAAGAA</t>
  </si>
  <si>
    <t>Srpk1</t>
  </si>
  <si>
    <t>TGAATGAGCAGTACATTCGA</t>
  </si>
  <si>
    <t>ATCCCATGATAACCACACTG</t>
  </si>
  <si>
    <t>ACAGTAATAATGAGACACTG</t>
  </si>
  <si>
    <t>TTGGCACACCATGGTCTCAG</t>
  </si>
  <si>
    <t>TCAGACCCGAATGATCCAAA</t>
  </si>
  <si>
    <t>CACCTTTACAGTAGTCATTG</t>
  </si>
  <si>
    <t>GGGATGTCGCTCTCGGAGTG</t>
  </si>
  <si>
    <t>TGGGGCATCATCTACTCAAG</t>
  </si>
  <si>
    <t>AGAGTCAAATTCCATTGGCC</t>
  </si>
  <si>
    <t>TGGAGAAAGAGTCGGGCCCT</t>
  </si>
  <si>
    <t>Srpk2</t>
  </si>
  <si>
    <t>CGACTTAGAGGACACAACTG</t>
  </si>
  <si>
    <t>AGCCGAAAGGAAAATCCTAG</t>
  </si>
  <si>
    <t>AGATGACTGTGCAAATCCCG</t>
  </si>
  <si>
    <t>GAAACGCCTACAGGAGATTG</t>
  </si>
  <si>
    <t>AATTGGAGCGAGAAGCCGAA</t>
  </si>
  <si>
    <t>TCTTCACACAACGTACTGGG</t>
  </si>
  <si>
    <t>GCATTATACAGAGACAGCCT</t>
  </si>
  <si>
    <t>TGCAAACTTAGACCCTACCT</t>
  </si>
  <si>
    <t>ATTACCTTTGCAGTAATCTG</t>
  </si>
  <si>
    <t>TGACGCTTACGTGAGAAGAA</t>
  </si>
  <si>
    <t>Srrm1</t>
  </si>
  <si>
    <t>TAACGAAGGCTGTTACCGAG</t>
  </si>
  <si>
    <t>TGGACACAGTACCTTCGTCG</t>
  </si>
  <si>
    <t>AGCAGAGAAGACAATACCGA</t>
  </si>
  <si>
    <t>GCCCTCCTCGGAAAACGCGT</t>
  </si>
  <si>
    <t>TTTGTTTGTACCTTTACCGG</t>
  </si>
  <si>
    <t>GACGGCCGGTGTCTTCGCCG</t>
  </si>
  <si>
    <t>TGATGCAAATCAACCTGACT</t>
  </si>
  <si>
    <t>AGGGGAAGATCGTCTTCTAG</t>
  </si>
  <si>
    <t>GGAGACATAGATCCCGATCA</t>
  </si>
  <si>
    <t>GAAGGACTCCTCAGTACAGG</t>
  </si>
  <si>
    <t>Srrm2</t>
  </si>
  <si>
    <t>GGTGTGCTAGATTTCACTCG</t>
  </si>
  <si>
    <t>CTCACACACCACCTCGACGC</t>
  </si>
  <si>
    <t>CACGATCACCAGTTCGAAGG</t>
  </si>
  <si>
    <t>GCTCGCATGGCAGAGCAAAG</t>
  </si>
  <si>
    <t>AAGTTGACCGATGAGCTCGA</t>
  </si>
  <si>
    <t>ACACCTAGTAGTATAGTACC</t>
  </si>
  <si>
    <t>ATCATTCCTTAATCAAACAG</t>
  </si>
  <si>
    <t>GACTCAGGCCTATCCTGTGT</t>
  </si>
  <si>
    <t>TTCAAGATCACCTACCAGAC</t>
  </si>
  <si>
    <t>CCCCTCAGAGAGAAAGAAGT</t>
  </si>
  <si>
    <t>Srrm3</t>
  </si>
  <si>
    <t>GGGCAAAGTACCGATCTCGA</t>
  </si>
  <si>
    <t>CCAAGCTTACGTACATCGGG</t>
  </si>
  <si>
    <t>CAAGCCCTCCATTCGTCGCG</t>
  </si>
  <si>
    <t>GGAGTACCCACCCTTCGATG</t>
  </si>
  <si>
    <t>CCAAGCATCGAGATGACGGG</t>
  </si>
  <si>
    <t>TCCTGGACCACGAACGCAAG</t>
  </si>
  <si>
    <t>TGGCTGTCCCTCCCGCCGCG</t>
  </si>
  <si>
    <t>TCCTGCTACCGCGGGCACCG</t>
  </si>
  <si>
    <t>CTCGTCGCGCTCGCTCAGCG</t>
  </si>
  <si>
    <t>ACACTGAGTCTCCAGGCCGA</t>
  </si>
  <si>
    <t>Srrm4</t>
  </si>
  <si>
    <t>TGTCGGGTCTCTGTCTTGAG</t>
  </si>
  <si>
    <t>GCATCGAGGTCGGTCCCCTG</t>
  </si>
  <si>
    <t>GATGGACCTTCAGAAAAGCT</t>
  </si>
  <si>
    <t>TGGATCCTGCCAGAGCACAC</t>
  </si>
  <si>
    <t>TCATCCCAAGATCTCGAAGC</t>
  </si>
  <si>
    <t>CGCAATACTTACTACACCCC</t>
  </si>
  <si>
    <t>AAGAGTCGAGACCTCAACTG</t>
  </si>
  <si>
    <t>CTTGACTGGTGATGGGCTGT</t>
  </si>
  <si>
    <t>ACGGGAGCACTCTTTGATGG</t>
  </si>
  <si>
    <t>CCTTGACTCTCTGCTCCTGC</t>
  </si>
  <si>
    <t>Srrt</t>
  </si>
  <si>
    <t>GTGAATATCGAGACTACGAC</t>
  </si>
  <si>
    <t>AGCTCTGACCCATACCACAG</t>
  </si>
  <si>
    <t>ATACCCAGGCTTTATGCGAG</t>
  </si>
  <si>
    <t>TGGCGATGACAGCTTCGATG</t>
  </si>
  <si>
    <t>CAAACCAGCCACTCTCCATG</t>
  </si>
  <si>
    <t>GGTCAGGTCTCTGTTCACAC</t>
  </si>
  <si>
    <t>TTGAAGGACTTCATTATGGG</t>
  </si>
  <si>
    <t>CCCTGGGAGTCACTGACTGT</t>
  </si>
  <si>
    <t>AGAGCGCAAAGCCAATGATA</t>
  </si>
  <si>
    <t>TGCCCTATGCTGGGGGGGGT</t>
  </si>
  <si>
    <t>Srsf1</t>
  </si>
  <si>
    <t>CGGGTCCTCGAACTCAACGA</t>
  </si>
  <si>
    <t>CGCGACGGCTACGACTACGA</t>
  </si>
  <si>
    <t>TCCTTGGTTCGGATATCCGG</t>
  </si>
  <si>
    <t>AACGACTGCCGCATCTACGT</t>
  </si>
  <si>
    <t>CTTAAAGGATCACATGCGTG</t>
  </si>
  <si>
    <t>CTTCAGGTCGATGTCGCGGA</t>
  </si>
  <si>
    <t>CAGGCGGTCCGAGAACAGAG</t>
  </si>
  <si>
    <t>CGGGCCATAGCGGCCTCTCG</t>
  </si>
  <si>
    <t>GAGTTTCCCCGAAGCGGCCG</t>
  </si>
  <si>
    <t>GATGTTTACCGAGATGGCAC</t>
  </si>
  <si>
    <t>Srsf10</t>
  </si>
  <si>
    <t>TTAGGTCTGAAGATTTACGT</t>
  </si>
  <si>
    <t>GAAGCCATTCCGACAATGAT</t>
  </si>
  <si>
    <t>TTTACCTATCATTGTCGGAA</t>
  </si>
  <si>
    <t>TAGGTCTGAAGATTTACGTC</t>
  </si>
  <si>
    <t>GAATGGCTTCGGCTACGCCG</t>
  </si>
  <si>
    <t>GGAACGTGGCGGACGACACC</t>
  </si>
  <si>
    <t>CTTTCATTTGATTTGGTGCT</t>
  </si>
  <si>
    <t>GGGACATAAACATCTACTAT</t>
  </si>
  <si>
    <t>CTACGCCGTGGTCTTCCAGT</t>
  </si>
  <si>
    <t>CTTAACATTTAGCACATTTG</t>
  </si>
  <si>
    <t>Srsf11</t>
  </si>
  <si>
    <t>CGAGATCAAGATCTCGCTCG</t>
  </si>
  <si>
    <t>GGTCACGAAGCCGGTCAAGG</t>
  </si>
  <si>
    <t>GATCAAGATCTCGCTCGAGG</t>
  </si>
  <si>
    <t>GCTGGCGCTCGGAGACACGT</t>
  </si>
  <si>
    <t>CTTAACAAAGCAGACACGAG</t>
  </si>
  <si>
    <t>ATAGTCGTACCATATGCTGA</t>
  </si>
  <si>
    <t>CGATCTCATTCCCGAGAGAG</t>
  </si>
  <si>
    <t>AGATTGAATCATGTAGCAGC</t>
  </si>
  <si>
    <t>TGGAGCTCCCAACGCAGCCA</t>
  </si>
  <si>
    <t>CGCCATGAGCAGCACGGCAG</t>
  </si>
  <si>
    <t>Srsf12</t>
  </si>
  <si>
    <t>GGATCGGATCTATTCCCTAG</t>
  </si>
  <si>
    <t>GTAGCGAGACATGCCTCTCG</t>
  </si>
  <si>
    <t>TGCGACGTTCCTGACGAACA</t>
  </si>
  <si>
    <t>CCAGGCAGTCTACCTCCCTG</t>
  </si>
  <si>
    <t>CTCGTTCCAAATCGCTACCC</t>
  </si>
  <si>
    <t>GGATCTCCTGTGGTCACTCG</t>
  </si>
  <si>
    <t>CTCTTCCCCATGAAGAACTC</t>
  </si>
  <si>
    <t>CTTCCAGGTCTCGGCACAGG</t>
  </si>
  <si>
    <t>GCGCCCCCCGCCCGCGTCTG</t>
  </si>
  <si>
    <t>AGGCCAGCTAGGTGCTCCAA</t>
  </si>
  <si>
    <t>Srsf2</t>
  </si>
  <si>
    <t>CTTGTCGTGGAACCGGACGA</t>
  </si>
  <si>
    <t>TTTCTCGAAGACGCGCCTCA</t>
  </si>
  <si>
    <t>CGGGTGCAGATGGCGCGCTA</t>
  </si>
  <si>
    <t>CGGCGACGTGTACATTCCGC</t>
  </si>
  <si>
    <t>TCGGCGACGTGTACATTCCG</t>
  </si>
  <si>
    <t>GCCGATCTCGAAGCCGGAGT</t>
  </si>
  <si>
    <t>CCGCCGCCGCCGTACCGACG</t>
  </si>
  <si>
    <t>GGAGGGCATGACCTCCCTCA</t>
  </si>
  <si>
    <t>CATGGACGCCATGGACGGGG</t>
  </si>
  <si>
    <t>CCCCGGGCCCCGCTCACCTG</t>
  </si>
  <si>
    <t>Srsf3</t>
  </si>
  <si>
    <t>CTTCTCTTTAGAACACTGTG</t>
  </si>
  <si>
    <t>CTCCTGCGGTAATCATCTCG</t>
  </si>
  <si>
    <t>ACATAAACCTTACAATCCAA</t>
  </si>
  <si>
    <t>GTAAGAGTGGAACTGTCGAA</t>
  </si>
  <si>
    <t>CTGTCCGGGAACTAGATGGA</t>
  </si>
  <si>
    <t>TGGACCACTCAGAAGTGTGT</t>
  </si>
  <si>
    <t>AAAAGAGAAGTCGGAATCGT</t>
  </si>
  <si>
    <t>ACAGCATCAGCAGCATCTCG</t>
  </si>
  <si>
    <t>AATTCGACGAAAGCAAAGCC</t>
  </si>
  <si>
    <t>AAACAAGACTGAATTAGAAC</t>
  </si>
  <si>
    <t>Srsf4</t>
  </si>
  <si>
    <t>ACGTATGCAGATGCTCACAA</t>
  </si>
  <si>
    <t>GTCATTGTTGAGCACGCTCG</t>
  </si>
  <si>
    <t>CACAAGGGACGCAAAAACGA</t>
  </si>
  <si>
    <t>AAGACAAGCCAGGTTCTAGG</t>
  </si>
  <si>
    <t>CTGTATTCTGTGCGAGTAGG</t>
  </si>
  <si>
    <t>GGGCTACGGGAAGATCCTGG</t>
  </si>
  <si>
    <t>TAAGAGTAAAGACCACGCCG</t>
  </si>
  <si>
    <t>GCCGCCATGACAGTAAAAGT</t>
  </si>
  <si>
    <t>AGAGCCGGTCTCGATCCAGG</t>
  </si>
  <si>
    <t>TGTTGTCTTTGCTGGGGCTC</t>
  </si>
  <si>
    <t>Srsf5</t>
  </si>
  <si>
    <t>GCAGACCTCGAAATGATAGA</t>
  </si>
  <si>
    <t>GCCCGGGCTCGGTCTCGAGG</t>
  </si>
  <si>
    <t>GGTGACGATTGAACATGCCC</t>
  </si>
  <si>
    <t>GATTCTTCAAGGGTTACGGA</t>
  </si>
  <si>
    <t>ACATACCGTCTATCATTTCG</t>
  </si>
  <si>
    <t>TTTAGGAATTTGAGGACCCA</t>
  </si>
  <si>
    <t>AGGTCGATGTGCATCCGCAA</t>
  </si>
  <si>
    <t>ATTTATCCTCAAGAGTCAGC</t>
  </si>
  <si>
    <t>ATTCTTTAAGTCACCATAAG</t>
  </si>
  <si>
    <t>TTTCTGGAAAGGAAATTAAC</t>
  </si>
  <si>
    <t>Srsf6</t>
  </si>
  <si>
    <t>CTTGCTGTTGAGCTCGTACA</t>
  </si>
  <si>
    <t>GAGCTCGTACACGGCATCGT</t>
  </si>
  <si>
    <t>AGCACGCTTCATGTCGGAGT</t>
  </si>
  <si>
    <t>AGATACTTCGAGATCTACTG</t>
  </si>
  <si>
    <t>CTGTACTCTGTACGAACAGG</t>
  </si>
  <si>
    <t>CGTGATCGTAGAGCACGCCC</t>
  </si>
  <si>
    <t>TGCCAGAGTAGGAGCGCCTA</t>
  </si>
  <si>
    <t>TAGGATTTCATGCGGCAAGC</t>
  </si>
  <si>
    <t>TCGAGATCGACCTCAAAAAT</t>
  </si>
  <si>
    <t>TCATGTGATAAAGGTGGTGG</t>
  </si>
  <si>
    <t>Srsf7</t>
  </si>
  <si>
    <t>CTATCAAAACGAGATCTCCG</t>
  </si>
  <si>
    <t>GATTTGTGGTTCTCGAGTGA</t>
  </si>
  <si>
    <t>TCCACAAAGGCGAATCCTGG</t>
  </si>
  <si>
    <t>TAGATCCCATTCCCGATCCA</t>
  </si>
  <si>
    <t>AAAGGGCATTCAGTTACTAT</t>
  </si>
  <si>
    <t>AAGGTATATGTTGGTAACCT</t>
  </si>
  <si>
    <t>GCAGCAGGAGCCGAGGACGG</t>
  </si>
  <si>
    <t>TGAAGACCCTAGAGATGCAG</t>
  </si>
  <si>
    <t>AATGATAGATGCTATGAGTG</t>
  </si>
  <si>
    <t>AATACCTGCTTCTTCTTCGT</t>
  </si>
  <si>
    <t>Srsf9</t>
  </si>
  <si>
    <t>GAGGTCCTTCTCGCGCACGT</t>
  </si>
  <si>
    <t>TGGCCAGTGTCGACTCCGTG</t>
  </si>
  <si>
    <t>ACATACCTGAAACAAGAACT</t>
  </si>
  <si>
    <t>GGAACGGGCCTCCTACAAGA</t>
  </si>
  <si>
    <t>TCGTGCGCTTCGAGGACCCG</t>
  </si>
  <si>
    <t>CTGTTATGCAGACGTACAGA</t>
  </si>
  <si>
    <t>GGCCCGTTCCTTGCACCACG</t>
  </si>
  <si>
    <t>TGAGCTCGATCTCGCGGATG</t>
  </si>
  <si>
    <t>CTTCTCGCATGTGATCTTTC</t>
  </si>
  <si>
    <t>AGCGCGGCGGCGAGGGCGAC</t>
  </si>
  <si>
    <t>Ssb</t>
  </si>
  <si>
    <t>CTTACTTAAAGAGTATTAGC</t>
  </si>
  <si>
    <t>CAAATCTAAGGCAAAACTCA</t>
  </si>
  <si>
    <t>AAAGAATGGCTAGACGATAA</t>
  </si>
  <si>
    <t>AAGAAGTTTGTGGAGATCCC</t>
  </si>
  <si>
    <t>CATTAAAGTCTGTTGTCAGC</t>
  </si>
  <si>
    <t>CTTTGCCAGAGGAGCAAAAG</t>
  </si>
  <si>
    <t>GAACAGATCAAATTGGATGA</t>
  </si>
  <si>
    <t>CATGAAGGAAGACACAAGCC</t>
  </si>
  <si>
    <t>GAAGTGTAAATCTTCTCTAC</t>
  </si>
  <si>
    <t>CAGACCACTCCCTGAAGTGA</t>
  </si>
  <si>
    <t>Ssbp1</t>
  </si>
  <si>
    <t>AAATGAGATGTGGCGATCAG</t>
  </si>
  <si>
    <t>AGAATATCAGTGTTTCGACC</t>
  </si>
  <si>
    <t>GTTCAGTTACTTGGACGAGT</t>
  </si>
  <si>
    <t>ACGTTAGTCAGAAGACGACG</t>
  </si>
  <si>
    <t>GGACCCTGTCATGAGACAGG</t>
  </si>
  <si>
    <t>ACTGATATGCCACATCTCTG</t>
  </si>
  <si>
    <t>CCTGTCATGAGACAGGTGGA</t>
  </si>
  <si>
    <t>GTTACTTGGACGAGTAGGTC</t>
  </si>
  <si>
    <t>TCGTTCAAGAACCAAACTGC</t>
  </si>
  <si>
    <t>GCTAGAGAAAATATTGTGAC</t>
  </si>
  <si>
    <t>Ssr1</t>
  </si>
  <si>
    <t>GTCCTGAGGATAACGGAACG</t>
  </si>
  <si>
    <t>CCAAAGGGTCGTCCTCCCAT</t>
  </si>
  <si>
    <t>CAGATTGATAACCAGACCAA</t>
  </si>
  <si>
    <t>ATGTAAAACTGGTAGTCCTG</t>
  </si>
  <si>
    <t>ACACTGTAGTGCCACCCCAG</t>
  </si>
  <si>
    <t>AGAGAACTTACCAAATCTGT</t>
  </si>
  <si>
    <t>CCTTGTTTGTAAAGCCAACC</t>
  </si>
  <si>
    <t>TCTGATTGAAGACAGCATCC</t>
  </si>
  <si>
    <t>GCCGCCGTGCTGCTCCGAGG</t>
  </si>
  <si>
    <t>AGAATAGTTGTGTCTGCACT</t>
  </si>
  <si>
    <t>Ssrp1</t>
  </si>
  <si>
    <t>GGGCATGTCTACAAGTACGA</t>
  </si>
  <si>
    <t>CGGATATCGTATCGACCGCG</t>
  </si>
  <si>
    <t>CCCGACTGACCATTTCATAG</t>
  </si>
  <si>
    <t>TTGGATCCTCCCATCAAGCA</t>
  </si>
  <si>
    <t>CACTGGGACACATTGCTTAG</t>
  </si>
  <si>
    <t>TTTGAGATTGAGACCAAGCA</t>
  </si>
  <si>
    <t>CAGCATAATCGTCATAGCCT</t>
  </si>
  <si>
    <t>CATCTTTAAGAACAGCAAGA</t>
  </si>
  <si>
    <t>AGATGAAGCCCCGCTCCAGT</t>
  </si>
  <si>
    <t>CTTCTATGTTCCTCCCACGC</t>
  </si>
  <si>
    <t>Ssu72</t>
  </si>
  <si>
    <t>GAGTAACCAGAATCGGAGCA</t>
  </si>
  <si>
    <t>ATTGTACATCTGGTCATATG</t>
  </si>
  <si>
    <t>TTTGTGTCTTCCAGCAAGCG</t>
  </si>
  <si>
    <t>GAGTTCCTGTTCCAAAGGAG</t>
  </si>
  <si>
    <t>TGTGCTCGAGTAACCAGAAT</t>
  </si>
  <si>
    <t>AGACTCTCTCTTCACAAGTG</t>
  </si>
  <si>
    <t>ACATTGGGCTTGTCAGGTGC</t>
  </si>
  <si>
    <t>GGATCAAGCCCCGTCCAGAA</t>
  </si>
  <si>
    <t>AGATCTGAACTCCAGAGAAC</t>
  </si>
  <si>
    <t>GTGTTCAGCTATACACAAAA</t>
  </si>
  <si>
    <t>St13</t>
  </si>
  <si>
    <t>GGTCACGAGCGACATACCCG</t>
  </si>
  <si>
    <t>GCGTACAGAATAGCCAAGCG</t>
  </si>
  <si>
    <t>AAAAAGAGACAAGACGACAG</t>
  </si>
  <si>
    <t>CGTTTCCTGTTAGATAACCG</t>
  </si>
  <si>
    <t>TTAGCTTTATGAGTAGCAGG</t>
  </si>
  <si>
    <t>CATAATCCAGTTTACAGGCA</t>
  </si>
  <si>
    <t>CTCAGCCATACAAATGGCGA</t>
  </si>
  <si>
    <t>CCCGAGCGTCCTGCACACCG</t>
  </si>
  <si>
    <t>GCCATTGAAGCCCTAAATGA</t>
  </si>
  <si>
    <t>GGCTCTGTCACAGTCTCGGA</t>
  </si>
  <si>
    <t>Stat3</t>
  </si>
  <si>
    <t>CAAAGAGTCACATGCCACGT</t>
  </si>
  <si>
    <t>CTGCTTCTCTGTCACTACGG</t>
  </si>
  <si>
    <t>GTTTACCACGAAAGTCAGGT</t>
  </si>
  <si>
    <t>AGGCCTCAAGATTGACCTAG</t>
  </si>
  <si>
    <t>CCAACAAATTAAGAAACTGG</t>
  </si>
  <si>
    <t>AACATGGAGGAGTCTAACAA</t>
  </si>
  <si>
    <t>TAAGCCGCCAATTGGAACCT</t>
  </si>
  <si>
    <t>TTAGACATGCAGGATCTGAA</t>
  </si>
  <si>
    <t>AGCTGGCTGACTGGAAGAGG</t>
  </si>
  <si>
    <t>AGTTTACCACGAAAGTCAGG</t>
  </si>
  <si>
    <t>Stat4</t>
  </si>
  <si>
    <t>AATGTCTAAACTCCACTGAG</t>
  </si>
  <si>
    <t>TGGCCTCACCATTAACCTAG</t>
  </si>
  <si>
    <t>GCATGCCAACGCACCCTCAG</t>
  </si>
  <si>
    <t>AAATCCAATGCATGTAGCTG</t>
  </si>
  <si>
    <t>AGTGGATTGAGACTCAAGAC</t>
  </si>
  <si>
    <t>TGCAAGATGAGTTTGACTAC</t>
  </si>
  <si>
    <t>TACTAAAATGACCTATGAAG</t>
  </si>
  <si>
    <t>CAGCAGATTGCCTGCATTGG</t>
  </si>
  <si>
    <t>TACTGGGAGTAAAGGAAACG</t>
  </si>
  <si>
    <t>TTCAGTTCACTGTAAAACTG</t>
  </si>
  <si>
    <t>Stat5a</t>
  </si>
  <si>
    <t>CATGGACGATAACGACCACA</t>
  </si>
  <si>
    <t>GTTCGTTGTACAGAATGTGA</t>
  </si>
  <si>
    <t>TTGGATAATCCCCAGGACCG</t>
  </si>
  <si>
    <t>TGAGCGTGCCAGTGGCCTGG</t>
  </si>
  <si>
    <t>GACACTGCAGCAGTACCGAG</t>
  </si>
  <si>
    <t>GAAGACCCAGACCAAGTTTG</t>
  </si>
  <si>
    <t>TTGAGCGCTTCACACAGCTG</t>
  </si>
  <si>
    <t>GGAGCTGCGCCTGATCACAC</t>
  </si>
  <si>
    <t>GCTGCCCATCCCAGGCCCCG</t>
  </si>
  <si>
    <t>CGGGAACGGGGGTCCCCCCG</t>
  </si>
  <si>
    <t>Stat5b</t>
  </si>
  <si>
    <t>AGTCCCTGAAACGAATCAAG</t>
  </si>
  <si>
    <t>CGTGAACAATCACCACCACC</t>
  </si>
  <si>
    <t>AGTGGATCGAAAGCCAAGCC</t>
  </si>
  <si>
    <t>TACAGCGAACCAGCTCCATG</t>
  </si>
  <si>
    <t>CAGCCGTCACCTGGTGACCA</t>
  </si>
  <si>
    <t>TCAGATCAACCAAACGTTTG</t>
  </si>
  <si>
    <t>TGGACGACGAGCTGATCCAG</t>
  </si>
  <si>
    <t>GGTGTTCTCATTCTTGAGCA</t>
  </si>
  <si>
    <t>GCTGGGACAGCTGAACCCCC</t>
  </si>
  <si>
    <t>CTGATTCGCAGTGATTACAG</t>
  </si>
  <si>
    <t>Stau1</t>
  </si>
  <si>
    <t>ACGAGGTCTTCCACGTCGCA</t>
  </si>
  <si>
    <t>AGTGGGTACCAATAAGAAGG</t>
  </si>
  <si>
    <t>ATTAAACTGCTGTCCGCCCA</t>
  </si>
  <si>
    <t>GTCACAAAGTTCTTCATGTG</t>
  </si>
  <si>
    <t>GTTCTCAGCAGCATTACGCT</t>
  </si>
  <si>
    <t>CCCTGCAGGTAACAAGGACG</t>
  </si>
  <si>
    <t>CAGCCCCGGATTATGGCCAA</t>
  </si>
  <si>
    <t>GAAGATCTCCAAGAAGAATG</t>
  </si>
  <si>
    <t>TGAACCCCTGCCAGAAAGGT</t>
  </si>
  <si>
    <t>AGCACTCAAATCAGAAGAGA</t>
  </si>
  <si>
    <t>Stau2</t>
  </si>
  <si>
    <t>ATTACGAACTCTCGACGGCG</t>
  </si>
  <si>
    <t>TACATCCTACTCTCAGAACG</t>
  </si>
  <si>
    <t>GCTGGACCCGACTATGGTCA</t>
  </si>
  <si>
    <t>AGTAATGTCAATAATAACCC</t>
  </si>
  <si>
    <t>GAGTCTTGGCGAGCAGACAT</t>
  </si>
  <si>
    <t>AATTCCAGAAAAGTCTCCCC</t>
  </si>
  <si>
    <t>AGAGCTAACTACAACTTCCG</t>
  </si>
  <si>
    <t>ACACATACCTCAAAACTGAC</t>
  </si>
  <si>
    <t>AGTGGTTGCGGCACGCTTCT</t>
  </si>
  <si>
    <t>ATAATGAATTCTTTGGTGAA</t>
  </si>
  <si>
    <t>Strap</t>
  </si>
  <si>
    <t>AGCAATTACCTGCTAACTGG</t>
  </si>
  <si>
    <t>TAAGCACATTGTCAAGACTG</t>
  </si>
  <si>
    <t>CTGATCAGAAAGTAGCCGTA</t>
  </si>
  <si>
    <t>ATTTAGCAAAGTATGGGATG</t>
  </si>
  <si>
    <t>CGATAAACAGATCCTTTCAG</t>
  </si>
  <si>
    <t>AAAGAACCTAAGGAAATCAG</t>
  </si>
  <si>
    <t>TTGGGGTGCAACATTGAATA</t>
  </si>
  <si>
    <t>AGCATGGAGTATATTCCTGA</t>
  </si>
  <si>
    <t>GACGCAGAATTGATGGTCGC</t>
  </si>
  <si>
    <t>TCCAGTCTCCTGTATCTCCC</t>
  </si>
  <si>
    <t>Strbp</t>
  </si>
  <si>
    <t>GTATTTAACAGGGTTTCCGT</t>
  </si>
  <si>
    <t>GCCTGTCCAATAAGTCCGGA</t>
  </si>
  <si>
    <t>ACAAATCACGCAGAATGCGG</t>
  </si>
  <si>
    <t>TGGCTGGACGAAACAAACAA</t>
  </si>
  <si>
    <t>TTCTTTATCAGTAACTGACC</t>
  </si>
  <si>
    <t>CTTCACAATGTCTGTAGATG</t>
  </si>
  <si>
    <t>AGTGCATACCTGTGCACTAT</t>
  </si>
  <si>
    <t>GTAATGGAGTGTTTGGCATC</t>
  </si>
  <si>
    <t>AGAAGATGAAACGAAACTTA</t>
  </si>
  <si>
    <t>TTTCGTGTTCCGAATTATAA</t>
  </si>
  <si>
    <t>Sub1</t>
  </si>
  <si>
    <t>TGGTGAGACTTCTAGAGCAC</t>
  </si>
  <si>
    <t>GTCAGTGTTCGGGACTTCAA</t>
  </si>
  <si>
    <t>CCCGTGAAGAAGCAGAAGCC</t>
  </si>
  <si>
    <t>CAGAGATGACAACATGTTCC</t>
  </si>
  <si>
    <t>AGTGCTCTAGAAGTCTCACC</t>
  </si>
  <si>
    <t>GGACAGCGAAGTTGAAAAAA</t>
  </si>
  <si>
    <t>CCAGGCTTCTGCTTCTTCAC</t>
  </si>
  <si>
    <t>AAGCTCTTCAGGCAGTGATT</t>
  </si>
  <si>
    <t>ACCAGGCTTCTGCTTCTTCA</t>
  </si>
  <si>
    <t>TGCTTCTTCACGGGCTTCTC</t>
  </si>
  <si>
    <t>Sugp1</t>
  </si>
  <si>
    <t>GCCAGGTTCATAGCAGACGG</t>
  </si>
  <si>
    <t>GCCAAGGGTACAGATACTAC</t>
  </si>
  <si>
    <t>CCTTAAAGTTTCACCCCCAG</t>
  </si>
  <si>
    <t>TTTACATGATAAGAATAGCA</t>
  </si>
  <si>
    <t>CAGAAGGCACAGACAAGCAC</t>
  </si>
  <si>
    <t>CCTGGGACTGAGTAGCCCAA</t>
  </si>
  <si>
    <t>AGGAAGCGGAAGAGCCGGTG</t>
  </si>
  <si>
    <t>GAGCAATAAGCTCTTCCTGG</t>
  </si>
  <si>
    <t>TCAGAAGCTACTTACTCTCC</t>
  </si>
  <si>
    <t>TGCCCCAGAAGCCCTGTCAG</t>
  </si>
  <si>
    <t>Sugp2</t>
  </si>
  <si>
    <t>AAAAACTCATTATCAACTCG</t>
  </si>
  <si>
    <t>AGGCACTCTACTAGGAAAGG</t>
  </si>
  <si>
    <t>TGGATTTGGTTAGTGCCCTG</t>
  </si>
  <si>
    <t>GGAGTGTATTCACTAGACAT</t>
  </si>
  <si>
    <t>GACTGGAAACTTGCGCTCCG</t>
  </si>
  <si>
    <t>GTGTTTCTGCCGAGTGCCTG</t>
  </si>
  <si>
    <t>TCATGCGTGTCATCCAAGGA</t>
  </si>
  <si>
    <t>CAGGTCCAATGGGCTAGTGA</t>
  </si>
  <si>
    <t>GGAGTACATAGACCACCTGA</t>
  </si>
  <si>
    <t>TTGGCATAGAGATCATCAAG</t>
  </si>
  <si>
    <t>Sumo1</t>
  </si>
  <si>
    <t>GACTTAGGCGATAAGAAGGA</t>
  </si>
  <si>
    <t>TGAGGACTTAGGCGATAAGA</t>
  </si>
  <si>
    <t>TAAACTCAAAGTTATTGGAC</t>
  </si>
  <si>
    <t>GGAGGCAAAACCTTCAACTG</t>
  </si>
  <si>
    <t>GAGTTCCAATGAATTCACTC</t>
  </si>
  <si>
    <t>AAACCTTCAACTGAGGACTT</t>
  </si>
  <si>
    <t>AGAAACCTGAGTGAATTCAT</t>
  </si>
  <si>
    <t>AGAATCATACTGTCAAAGAC</t>
  </si>
  <si>
    <t>TACATTAAACTCAAAGTTAT</t>
  </si>
  <si>
    <t>TCGCCTAAGTCCTCAGTTGA</t>
  </si>
  <si>
    <t>Sumo2</t>
  </si>
  <si>
    <t>GCTCACCTTGGGTTTCTCGT</t>
  </si>
  <si>
    <t>CTTGTTAGGGTTTGTCAATG</t>
  </si>
  <si>
    <t>TCTGTGCTAGTTGGAAATGG</t>
  </si>
  <si>
    <t>CGAAACAGACACACCTGCAC</t>
  </si>
  <si>
    <t>CATGGCCGACGAGAAACCCA</t>
  </si>
  <si>
    <t>CCTATTGTGAACGGCAGGTG</t>
  </si>
  <si>
    <t>TAATGAAAGCCTATTGTGAA</t>
  </si>
  <si>
    <t>GGCCGCCGCGAGCTCACCTT</t>
  </si>
  <si>
    <t>GGCGGGACAGGATGGTTCTG</t>
  </si>
  <si>
    <t>CCTCACCTGCCGTTCACAAT</t>
  </si>
  <si>
    <t>Supt16</t>
  </si>
  <si>
    <t>CTATAATCTCAAGTTCAGTG</t>
  </si>
  <si>
    <t>ACTGGCAGCACAGCTCAACG</t>
  </si>
  <si>
    <t>ATGGGAATTGAATTCCGTGA</t>
  </si>
  <si>
    <t>AGAAAAAAAATACCTAGCTG</t>
  </si>
  <si>
    <t>AGTGATTGTCTCAACAAGGA</t>
  </si>
  <si>
    <t>AACATAAGTATGTCTGTCGA</t>
  </si>
  <si>
    <t>ACAGAAGTAAGAATAGTGGC</t>
  </si>
  <si>
    <t>TGAACTAACTGATACAATCA</t>
  </si>
  <si>
    <t>ATTGCCCAGAAGAGAATGCA</t>
  </si>
  <si>
    <t>GCATTCTGAAGATTTAAGGC</t>
  </si>
  <si>
    <t>Supt4a</t>
  </si>
  <si>
    <t>TAGACCAGTTCGAATATGAT</t>
  </si>
  <si>
    <t>CATTGCGATGATGAGTCCAG</t>
  </si>
  <si>
    <t>TTACCCATCAAATGAAGAGC</t>
  </si>
  <si>
    <t>TTTGCTGTGCTCGTTAGTCA</t>
  </si>
  <si>
    <t>GATGCATACCTACAAATGAA</t>
  </si>
  <si>
    <t>AGGACAGCTGGGTCTCCAAG</t>
  </si>
  <si>
    <t>ATAGACCAGTTCGAATATGA</t>
  </si>
  <si>
    <t>CACACCCATCATATTCGAAC</t>
  </si>
  <si>
    <t>ATTCGAACTGGTCTATAGTC</t>
  </si>
  <si>
    <t>AACAAGCCCGCAGATGCCGC</t>
  </si>
  <si>
    <t>Supt5</t>
  </si>
  <si>
    <t>GATGACCGATGTACTCAAGG</t>
  </si>
  <si>
    <t>CATGTAGGGACCCCAACCTG</t>
  </si>
  <si>
    <t>ACGATGACACCCACAGTACG</t>
  </si>
  <si>
    <t>GGCCGATTTGAGGGTGACAC</t>
  </si>
  <si>
    <t>GCTGGATGAAGACCGCTCTG</t>
  </si>
  <si>
    <t>AGTTCAAGCGGCCTCCACAG</t>
  </si>
  <si>
    <t>CCCCAAGAAACCACGCCATG</t>
  </si>
  <si>
    <t>GTTAAATTGGTCACATCCCG</t>
  </si>
  <si>
    <t>GGAACACAATTTCCAGCCTG</t>
  </si>
  <si>
    <t>AGAATACGATGAGGAAGAAG</t>
  </si>
  <si>
    <t>Supt6</t>
  </si>
  <si>
    <t>GCTGTGATTACCTAGACCGT</t>
  </si>
  <si>
    <t>CCACCCTGAAACGTACGAGT</t>
  </si>
  <si>
    <t>ACAAGAAGAGAAAACGCCGT</t>
  </si>
  <si>
    <t>GTTCGCCGCTTGGTAAAATG</t>
  </si>
  <si>
    <t>ACTTAAAAGAGTAAGCGTAG</t>
  </si>
  <si>
    <t>TAGATACTACTGACATGGAG</t>
  </si>
  <si>
    <t>ACCTGGGCAAATTCTATCAG</t>
  </si>
  <si>
    <t>GGAAGAAGACTATGAGTACG</t>
  </si>
  <si>
    <t>CTTTGGCCATTTGCACGTAG</t>
  </si>
  <si>
    <t>GATGGCCTGGCCAAAAAGTT</t>
  </si>
  <si>
    <t>Supv3l1</t>
  </si>
  <si>
    <t>AGGACCGCAGTACACGCCAG</t>
  </si>
  <si>
    <t>GGATCTTGCATGGATCATTG</t>
  </si>
  <si>
    <t>GTCAGTCAGTGATTACCAGG</t>
  </si>
  <si>
    <t>AGCCGACAGATTGAAATTCG</t>
  </si>
  <si>
    <t>TCAGCTCACACTTTAAAGAG</t>
  </si>
  <si>
    <t>CACAGTGCAAGAGACATGGG</t>
  </si>
  <si>
    <t>TGAGCTCCTGTACACCACTG</t>
  </si>
  <si>
    <t>ATGCTATCTTACAGCTCATG</t>
  </si>
  <si>
    <t>CAAAAGCTGAGTGCTGACTA</t>
  </si>
  <si>
    <t>CACGAACAAGGACGTGTTCG</t>
  </si>
  <si>
    <t>Surf2</t>
  </si>
  <si>
    <t>GAGCTCCAGGAATACACCCG</t>
  </si>
  <si>
    <t>TTAGGGAGCAGCGAACCTTG</t>
  </si>
  <si>
    <t>GGGTGAGTTTGCAGAACAGT</t>
  </si>
  <si>
    <t>TTTGTGCTGGGCACAATGTG</t>
  </si>
  <si>
    <t>ACGAACAGTGATGAACTCCC</t>
  </si>
  <si>
    <t>AGAGTGTCAGAAACAAGGTG</t>
  </si>
  <si>
    <t>GAAGTGCTCTCTGATACCTC</t>
  </si>
  <si>
    <t>GGAGCCAGCTTCCAGTGACG</t>
  </si>
  <si>
    <t>CCCGCGGCAAGAAGTACCAA</t>
  </si>
  <si>
    <t>TGTTCTGCAAACTCACCCTG</t>
  </si>
  <si>
    <t>Surf6</t>
  </si>
  <si>
    <t>TTACCCACAGGGTAGCACCA</t>
  </si>
  <si>
    <t>AGATAGCCAAGGCACAGCAC</t>
  </si>
  <si>
    <t>GAAAAGATCCAGCTGGCCCG</t>
  </si>
  <si>
    <t>GGAGCAGGAACAGAAAGCTA</t>
  </si>
  <si>
    <t>TTCTTGGGCCTAGAAGAGGT</t>
  </si>
  <si>
    <t>ATCAGGGCTGATCTTTAACA</t>
  </si>
  <si>
    <t>TTCTAGGCCCAAGAACCCAA</t>
  </si>
  <si>
    <t>GAAAAAGGAGGAGCCAGTAG</t>
  </si>
  <si>
    <t>ATTTCAGGTGTCAGAACAAA</t>
  </si>
  <si>
    <t>AGGAGAGGGAACGGAAGAAG</t>
  </si>
  <si>
    <t>Swt1</t>
  </si>
  <si>
    <t>ATTCAGTTCTTCGACCCAAG</t>
  </si>
  <si>
    <t>TTCTCCCGACACGTGCAGCG</t>
  </si>
  <si>
    <t>TTGAAGACGACAGAAATACC</t>
  </si>
  <si>
    <t>AACTGCTGCTTAGAAATACA</t>
  </si>
  <si>
    <t>AGCTCTTGTATAACCACCCA</t>
  </si>
  <si>
    <t>TAAACCTGTAGACCAGACAA</t>
  </si>
  <si>
    <t>TGTTTGTGAGAGGATAAGAA</t>
  </si>
  <si>
    <t>AAGCTTCTGGAGGGTAGTAG</t>
  </si>
  <si>
    <t>ACAGAATAACAAGAGAACAC</t>
  </si>
  <si>
    <t>GGTTCTACTAGTTCAGAACA</t>
  </si>
  <si>
    <t>Syf2</t>
  </si>
  <si>
    <t>AGCTCGTAAGCTGAATCACC</t>
  </si>
  <si>
    <t>CCAAGAAAGCGCGTCTGGAG</t>
  </si>
  <si>
    <t>TCCGTGAGCTGCATCTGAAG</t>
  </si>
  <si>
    <t>CAAGCAGATCAAACCTGACA</t>
  </si>
  <si>
    <t>GGAAGCCAAGAAAGCGCGTC</t>
  </si>
  <si>
    <t>GCAGGAGTGTGCAGCTCGAG</t>
  </si>
  <si>
    <t>GTTGCTGGAGATCAGCGCAG</t>
  </si>
  <si>
    <t>GTACCTGAAAACCCCAAGTC</t>
  </si>
  <si>
    <t>CCGCGGATGGCGCGGAAGCC</t>
  </si>
  <si>
    <t>CCCGCTTCAGATGCAGCTCA</t>
  </si>
  <si>
    <t>Syk</t>
  </si>
  <si>
    <t>CACACCACTACACCATCGAG</t>
  </si>
  <si>
    <t>ATTGCACTACCGCATTGACA</t>
  </si>
  <si>
    <t>GTCTTGGGCTGTACTCCCGG</t>
  </si>
  <si>
    <t>TTCTAGACTTGGTCACCGGG</t>
  </si>
  <si>
    <t>TGAAGAGATCCGGCCCAAAG</t>
  </si>
  <si>
    <t>AACCCCTATGAGCCAACGGG</t>
  </si>
  <si>
    <t>GAGATGTTGCCATGGAACCA</t>
  </si>
  <si>
    <t>GTCCTTCAAAGCCGGGTCGT</t>
  </si>
  <si>
    <t>CAGAGCCGCAATTACCTGGG</t>
  </si>
  <si>
    <t>GAGAATACTTACCACGGGAT</t>
  </si>
  <si>
    <t>Sympk</t>
  </si>
  <si>
    <t>CGGAGTCGAACTGTGTTACG</t>
  </si>
  <si>
    <t>GGAACAGACGAAACAGTGCA</t>
  </si>
  <si>
    <t>AGGGGTGATCTCGAGGAATG</t>
  </si>
  <si>
    <t>GTCGGCTCCAAACAGCACCG</t>
  </si>
  <si>
    <t>TGGCCCATCAGGGACGTCAA</t>
  </si>
  <si>
    <t>GTGGAATCTGTATCGTCCCG</t>
  </si>
  <si>
    <t>GGCACTCTCAGTGATCAGTG</t>
  </si>
  <si>
    <t>GCGGGATGAAAATGTGAACG</t>
  </si>
  <si>
    <t>GAGAGTTCATGCCCATCCCT</t>
  </si>
  <si>
    <t>TGGGACTTGGCCAGCGTTGG</t>
  </si>
  <si>
    <t>Syncrip</t>
  </si>
  <si>
    <t>TGTACGCAACCTTGCCAACA</t>
  </si>
  <si>
    <t>CATTAGCCTACGTCTTGCCT</t>
  </si>
  <si>
    <t>GCAAGACGTAGGCTAATGAG</t>
  </si>
  <si>
    <t>AGTGGTAAAGTCAAAGTCTG</t>
  </si>
  <si>
    <t>GAGGAATTTAGCAAAGTGAC</t>
  </si>
  <si>
    <t>GCAGCCTTCTGTTGGCACTG</t>
  </si>
  <si>
    <t>CCTCTGTTGAGACCAGTGAG</t>
  </si>
  <si>
    <t>ACAGGCAGAGAGAAAAACAG</t>
  </si>
  <si>
    <t>TCACTATGTGCAACTAGCCC</t>
  </si>
  <si>
    <t>ATTCGTTCCGGGAAGCACAT</t>
  </si>
  <si>
    <t>Taco1</t>
  </si>
  <si>
    <t>GCGATGCCTCGGGTTCCGCG</t>
  </si>
  <si>
    <t>ATTGAGGCGTTATCAAACAG</t>
  </si>
  <si>
    <t>GACGCTGCATGTCAGCGCGA</t>
  </si>
  <si>
    <t>GTCTAAAGTCCGGCACATCA</t>
  </si>
  <si>
    <t>GCTGACTCGATGGTTGACTT</t>
  </si>
  <si>
    <t>CCACTTATTGTGTCCCGCCG</t>
  </si>
  <si>
    <t>CACTCTCAGTATCCGCCTGG</t>
  </si>
  <si>
    <t>TATTTGCTATATGAGGGTCG</t>
  </si>
  <si>
    <t>AAAAAAGGAGTGGTTGTTGT</t>
  </si>
  <si>
    <t>CTCTCCTGTCAGGGGAATGA</t>
  </si>
  <si>
    <t>Taf15</t>
  </si>
  <si>
    <t>GGTGTGTCTACAGATCAAGT</t>
  </si>
  <si>
    <t>CAGCAATCATACAATAACCA</t>
  </si>
  <si>
    <t>AGAAGGCCTGAATTTATGAG</t>
  </si>
  <si>
    <t>CATACCTACTCACATCACGA</t>
  </si>
  <si>
    <t>CAAAACACGGAGTCATCAGG</t>
  </si>
  <si>
    <t>TCAGGTTATGATCAGCATCA</t>
  </si>
  <si>
    <t>ACTTACCTTGATCCTGTCAT</t>
  </si>
  <si>
    <t>CAAACGACTGATTCTTCGTA</t>
  </si>
  <si>
    <t>TGATGACCCTCCATCAGCTA</t>
  </si>
  <si>
    <t>AAACCCAGTCCCCATTCTTG</t>
  </si>
  <si>
    <t>Tagln2</t>
  </si>
  <si>
    <t>GATCACCACTCAGTGCCGTG</t>
  </si>
  <si>
    <t>GCGCTATGGCATTAACACCA</t>
  </si>
  <si>
    <t>GATTGAGAAGCAGTACGACG</t>
  </si>
  <si>
    <t>GGTGTTAATGCCATAGCGCT</t>
  </si>
  <si>
    <t>TTCCTACGGCCTGAGCCGAG</t>
  </si>
  <si>
    <t>TATTAATTCACTGTATCCTG</t>
  </si>
  <si>
    <t>CTGCTTGAAGGCCATCGAAG</t>
  </si>
  <si>
    <t>GAACTTCCAGAAGTGGCTCA</t>
  </si>
  <si>
    <t>AGAACATGGCTTGTGTGCAG</t>
  </si>
  <si>
    <t>GCAGATCTCCCAGTTCCTGC</t>
  </si>
  <si>
    <t>Tarbp1</t>
  </si>
  <si>
    <t>GACCAACCATGAGCGCCACG</t>
  </si>
  <si>
    <t>CAGCACCGTCCCACGTCCGA</t>
  </si>
  <si>
    <t>AGCTTTAACAGGAAACAACC</t>
  </si>
  <si>
    <t>ACAGTATCTACATGATCAGT</t>
  </si>
  <si>
    <t>GCCGTGTTTACGCGCGCCGG</t>
  </si>
  <si>
    <t>GGGGTCATTCTCCAGTGCTA</t>
  </si>
  <si>
    <t>GTAGATGCACGTGTGCCAGG</t>
  </si>
  <si>
    <t>GAGTCATCAGGTACAGAGAG</t>
  </si>
  <si>
    <t>AAGAAACCCTGACCTGAACT</t>
  </si>
  <si>
    <t>CTGCATAGAGTCCTTTGACG</t>
  </si>
  <si>
    <t>Tarbp2</t>
  </si>
  <si>
    <t>ACACCTGCAGAGCACCGACG</t>
  </si>
  <si>
    <t>GGGTTGCACTCAGACTGCTG</t>
  </si>
  <si>
    <t>GAGGTACAGTGTGCACTCGA</t>
  </si>
  <si>
    <t>GCTTTGAGAAGGTCGTACAC</t>
  </si>
  <si>
    <t>TCCCAGCATAGAGCAAATGC</t>
  </si>
  <si>
    <t>AGTGCAGCTGGTGTCGCCAA</t>
  </si>
  <si>
    <t>CCCTCAAACACCTCAAAGGG</t>
  </si>
  <si>
    <t>GTTCACCATGACTTGCCGGG</t>
  </si>
  <si>
    <t>CCTAGACTCTTCACCGCCTG</t>
  </si>
  <si>
    <t>TTCCATCTGCTGTACTAACC</t>
  </si>
  <si>
    <t>Tardbp</t>
  </si>
  <si>
    <t>GTTTGTTGGACGTTGTACAG</t>
  </si>
  <si>
    <t>AGGGGAGACCCAACACTATG</t>
  </si>
  <si>
    <t>TTGTGACATTACTTTCACTT</t>
  </si>
  <si>
    <t>ACGAAGGCAAAAGCTCTGAA</t>
  </si>
  <si>
    <t>AGGGCAAGATACCTTAGAGT</t>
  </si>
  <si>
    <t>GGAAGATTTGGTGGTAATCC</t>
  </si>
  <si>
    <t>GTCAAGAAAGATCTTAAAAC</t>
  </si>
  <si>
    <t>ATTATGCTTAGGTTCAGCAT</t>
  </si>
  <si>
    <t>CAGGTTGCCCAGTCTCTTTG</t>
  </si>
  <si>
    <t>AACAGTAGAGGGGGTGGAGC</t>
  </si>
  <si>
    <t>Tars</t>
  </si>
  <si>
    <t>CCCCGGCAGAGATCTATCAG</t>
  </si>
  <si>
    <t>TGCAATCTGTCTCCAGCGGG</t>
  </si>
  <si>
    <t>GCATAGGAATGAGCTCTCGG</t>
  </si>
  <si>
    <t>GCCATGGAGAGAGTCTATGG</t>
  </si>
  <si>
    <t>AGAGTGGGAGAAGTTCCAAG</t>
  </si>
  <si>
    <t>CTACATTTATAATACACTAA</t>
  </si>
  <si>
    <t>ATTAAAGTCACCCTGCCTGA</t>
  </si>
  <si>
    <t>GTGTTAATGTATTCAGGCCA</t>
  </si>
  <si>
    <t>GAAACAAACTTTCGAAAGAT</t>
  </si>
  <si>
    <t>GAACATGTTCTCCTTTGAGG</t>
  </si>
  <si>
    <t>Tbl3</t>
  </si>
  <si>
    <t>TTTGTCGTGGCATCGCCGAG</t>
  </si>
  <si>
    <t>AAGCGGCCTCCCACACACGA</t>
  </si>
  <si>
    <t>TGGACACCTCTATCCGCGTG</t>
  </si>
  <si>
    <t>TCTGGCCACACACATAGTGT</t>
  </si>
  <si>
    <t>CTGTTCGGGCAGTAGCACAG</t>
  </si>
  <si>
    <t>GTTGGAAGCCACGACGATGT</t>
  </si>
  <si>
    <t>GAGCTACCAGACTACAAGGA</t>
  </si>
  <si>
    <t>ACCTGTGGCTAACAGTGTAG</t>
  </si>
  <si>
    <t>ATACTTCATCATCAGGACTG</t>
  </si>
  <si>
    <t>CATTCCAGAGGCCACGTCGG</t>
  </si>
  <si>
    <t>Tbrg4</t>
  </si>
  <si>
    <t>AAGAAGAACGCTGCACACAT</t>
  </si>
  <si>
    <t>CAGATAACTTGTGTCTGGCA</t>
  </si>
  <si>
    <t>AACGCTGCACACATGGGACA</t>
  </si>
  <si>
    <t>GAGGCTCAAGTACAAGCACT</t>
  </si>
  <si>
    <t>GGATGAGGGCCGCGTGATTG</t>
  </si>
  <si>
    <t>GGAAGGGCTTCTGTACCAGG</t>
  </si>
  <si>
    <t>TCATCATGGTCACCAATGTA</t>
  </si>
  <si>
    <t>TCCCAGCATGACGCCTGGAG</t>
  </si>
  <si>
    <t>TTTCCCCAACAGCTCCGCCA</t>
  </si>
  <si>
    <t>AGAAGCTGGACCCCGTGCTG</t>
  </si>
  <si>
    <t>Tbx21</t>
  </si>
  <si>
    <t>AGTCTGGGTGGACATATAAG</t>
  </si>
  <si>
    <t>CCCAGACACCTCCAACCCCG</t>
  </si>
  <si>
    <t>TGATCATCACTAAGCAAGGA</t>
  </si>
  <si>
    <t>AAGGATCCAAGGAAGCGACC</t>
  </si>
  <si>
    <t>GGCAGTCACTGCAATGAACT</t>
  </si>
  <si>
    <t>CCAGCCCCGGCTGCACATCG</t>
  </si>
  <si>
    <t>CGTTTCTTCTATCCCGAGCC</t>
  </si>
  <si>
    <t>AGTTGACAGTTGGGTCCAGG</t>
  </si>
  <si>
    <t>CGGGTAGCCCTCCGCACCCG</t>
  </si>
  <si>
    <t>GTTTGTGGATGTGGTCTTGG</t>
  </si>
  <si>
    <t>Tcea1</t>
  </si>
  <si>
    <t>AGAACTGGGATCTCAGATTG</t>
  </si>
  <si>
    <t>GCTGCAGCTCTTCGGACAGG</t>
  </si>
  <si>
    <t>ATTCTGTGCGATTAAAATGT</t>
  </si>
  <si>
    <t>CATGACCCTAGAATTGCTAC</t>
  </si>
  <si>
    <t>GCCCTGAAGCAAGAGAAGAA</t>
  </si>
  <si>
    <t>GATGAGAGACTTGGCTAGAG</t>
  </si>
  <si>
    <t>TCAGAAGTGCTTGGTGCCCG</t>
  </si>
  <si>
    <t>AATGGTGCAGAAAAAGAATG</t>
  </si>
  <si>
    <t>ACAAAAACAGAGTACGAAGT</t>
  </si>
  <si>
    <t>TCAGGGTCTTTATCAGTTGA</t>
  </si>
  <si>
    <t>Tcerg1</t>
  </si>
  <si>
    <t>GGTGGGAACATCATACCCGG</t>
  </si>
  <si>
    <t>TAGAACACTAGAATCCACGT</t>
  </si>
  <si>
    <t>GGCATATTAGGATCAAAAGG</t>
  </si>
  <si>
    <t>GGTAGATGTCGGAGTTGACG</t>
  </si>
  <si>
    <t>GGATTGAGAAGCAAGTACCG</t>
  </si>
  <si>
    <t>AACGGAGGCACCATTACTGG</t>
  </si>
  <si>
    <t>GTCCCACATAGAAAGGCGGG</t>
  </si>
  <si>
    <t>AGCCTATTAAAGCAAAAAAG</t>
  </si>
  <si>
    <t>CCTCCTTTCGGCATGATGAG</t>
  </si>
  <si>
    <t>TGTGCTTGGGCTGCAAGCAT</t>
  </si>
  <si>
    <t>Tcf25</t>
  </si>
  <si>
    <t>ATACCTGGTTTGCTGTACCG</t>
  </si>
  <si>
    <t>TCCTTGCAGGTCTATCAATG</t>
  </si>
  <si>
    <t>CATGGAGCCAAATAACATTG</t>
  </si>
  <si>
    <t>AGTACTCCAGCGCAGTACGT</t>
  </si>
  <si>
    <t>ACATCGATCGCATCTTAGAG</t>
  </si>
  <si>
    <t>TCTGTGTCATCAGGGAACAA</t>
  </si>
  <si>
    <t>TGCACACTCCATGCTGTACA</t>
  </si>
  <si>
    <t>CTCAGAAGGAAATAGGCCAG</t>
  </si>
  <si>
    <t>AGGAAGAGGGACCAAAACCG</t>
  </si>
  <si>
    <t>ATCCAGACACGGAACTGAAG</t>
  </si>
  <si>
    <t>Tcof1</t>
  </si>
  <si>
    <t>ACCTGCTAAACCAGCCAGGG</t>
  </si>
  <si>
    <t>GTCCCATTGTAAGGCAGGAG</t>
  </si>
  <si>
    <t>TTCTCCAGATAAAACCTGTG</t>
  </si>
  <si>
    <t>TGCAGGCGTGCCTTTCCTAG</t>
  </si>
  <si>
    <t>GGCTAAGAAGTCTCGAGTGT</t>
  </si>
  <si>
    <t>CTGTTTCCACCGTCACCCCG</t>
  </si>
  <si>
    <t>TGAGCCATAGCTTTGACCGA</t>
  </si>
  <si>
    <t>TGAGGACGATTCTGATAGTG</t>
  </si>
  <si>
    <t>TGTCTTGGCCTCAGAAACTG</t>
  </si>
  <si>
    <t>TTACGGTTGACAGAAACTGG</t>
  </si>
  <si>
    <t>Tdrd3</t>
  </si>
  <si>
    <t>GTGTGCATCTAACGTCCAAG</t>
  </si>
  <si>
    <t>CTTCCCAGTGACATCAACGG</t>
  </si>
  <si>
    <t>TAGACCAAGACATTTGGAGG</t>
  </si>
  <si>
    <t>GCCCATCCGTCATCTGCACG</t>
  </si>
  <si>
    <t>ATCTTCCTCGAAACGATACC</t>
  </si>
  <si>
    <t>CACTTCACCACCAAGAACTG</t>
  </si>
  <si>
    <t>GAACTATACCTCTAGCAGGA</t>
  </si>
  <si>
    <t>TAAAATGGGAACTCTGAATG</t>
  </si>
  <si>
    <t>TGCCCATACATCAGAACCTG</t>
  </si>
  <si>
    <t>CTGAAACACATAACAGAAAT</t>
  </si>
  <si>
    <t>Tdrd7</t>
  </si>
  <si>
    <t>GCCTCGGTAGGAATTACCAG</t>
  </si>
  <si>
    <t>GCTGTACGACACGTCAGGAG</t>
  </si>
  <si>
    <t>ATCTGTCACATATTGCCTTG</t>
  </si>
  <si>
    <t>TGTTCCATCAGAGCAAATGT</t>
  </si>
  <si>
    <t>ACACTGGCCTCACATTTGCA</t>
  </si>
  <si>
    <t>ACATACCATTGACTTCCGTA</t>
  </si>
  <si>
    <t>CGATCCAGACTGTGCACGTG</t>
  </si>
  <si>
    <t>GGTGCACACATCAGAGAGCG</t>
  </si>
  <si>
    <t>CTCAGCTTGTGGCTCGTCAG</t>
  </si>
  <si>
    <t>TGACCTTCTGCATAAGACAG</t>
  </si>
  <si>
    <t>Tefm</t>
  </si>
  <si>
    <t>AGCCCGGGAATCCATTGGAC</t>
  </si>
  <si>
    <t>AGAAGTTTGGGCCGTTTCAG</t>
  </si>
  <si>
    <t>TCTTCCAGATAAAAGGACGT</t>
  </si>
  <si>
    <t>TGGTACTCGAAGAATTGCAT</t>
  </si>
  <si>
    <t>GCACAGTCGGTCTCCGGTCA</t>
  </si>
  <si>
    <t>TAAATAACACCTGCTCTGTG</t>
  </si>
  <si>
    <t>AGTCTCTCTTGCTCTACACC</t>
  </si>
  <si>
    <t>GAAGCTTTCAGGTTGCTTCG</t>
  </si>
  <si>
    <t>TCTGTTCTCCGGACAGAGAA</t>
  </si>
  <si>
    <t>TAAAGCAGATCTCTACATTT</t>
  </si>
  <si>
    <t>Tex13a</t>
  </si>
  <si>
    <t>CAAATGGCCAAGCACGACAA</t>
  </si>
  <si>
    <t>CCACAGGAAGACCGAATGAG</t>
  </si>
  <si>
    <t>GGATAGTGAGGTCTCTAATG</t>
  </si>
  <si>
    <t>CAGGTGACAAGCTTACTGCT</t>
  </si>
  <si>
    <t>AGAGTGCAGACATCTTATGT</t>
  </si>
  <si>
    <t>GCAAAAATTATCCCCTGAAA</t>
  </si>
  <si>
    <t>GTGCGCTTCGCTCACAGGCA</t>
  </si>
  <si>
    <t>CCGCTGTTGTCAGAAGAGGA</t>
  </si>
  <si>
    <t>GCAAGAGATGGCTCAGAAGG</t>
  </si>
  <si>
    <t>AACTTCCCCAGAAGAGGTCT</t>
  </si>
  <si>
    <t>Tex13b</t>
  </si>
  <si>
    <t>GCACCTCGGTACCGTCCAGG</t>
  </si>
  <si>
    <t>GCACGAGATAGAACGCAAGG</t>
  </si>
  <si>
    <t>CTGAACATCCCGAGGCACCT</t>
  </si>
  <si>
    <t>TGTCCTCCTGGACGGTACCG</t>
  </si>
  <si>
    <t>GTTGATGAACATTAACACCC</t>
  </si>
  <si>
    <t>GAAAGCGAAGCGAACCCCCA</t>
  </si>
  <si>
    <t>AGGACAGGGTCAGGTTCTCG</t>
  </si>
  <si>
    <t>ACGACTTCGCCAGCCTGCAC</t>
  </si>
  <si>
    <t>TCAGGCAGGGCCAGTTGCAG</t>
  </si>
  <si>
    <t>GCTGGTCGGTGAGCTTCTTC</t>
  </si>
  <si>
    <t>Tfam</t>
  </si>
  <si>
    <t>TAAATGTTATATGCTGAACG</t>
  </si>
  <si>
    <t>GGAGCGTGCTAAAAGCACTG</t>
  </si>
  <si>
    <t>CTAACTCCAAGTCAGCTGAT</t>
  </si>
  <si>
    <t>CGGCCTACCTGATAGACGAG</t>
  </si>
  <si>
    <t>AATCGAAGGTATGAACTCAT</t>
  </si>
  <si>
    <t>AAATTTAAAGCTAAACACCC</t>
  </si>
  <si>
    <t>GCTGTTCTGTGGAAAATCGA</t>
  </si>
  <si>
    <t>GCGGCCTACCTGATAGACGA</t>
  </si>
  <si>
    <t>ACGGTTAAAAAAGAAAGCAC</t>
  </si>
  <si>
    <t>GGAAAATTGCAGCCCTGTGG</t>
  </si>
  <si>
    <t>Tfip11</t>
  </si>
  <si>
    <t>TTCGGAATGTCGTCGCCCAG</t>
  </si>
  <si>
    <t>AAAGTACTCTTACAAGACTG</t>
  </si>
  <si>
    <t>CTTCACGAGCGGGTAGACAA</t>
  </si>
  <si>
    <t>CTCCTCATGTGCAAGAACCT</t>
  </si>
  <si>
    <t>AGCTGGGAGAGACACACGAA</t>
  </si>
  <si>
    <t>CCAAAGAGGAGGCCACCTAC</t>
  </si>
  <si>
    <t>GCACAGCGTGCCCGATGAAG</t>
  </si>
  <si>
    <t>ATGGGAACGGTGTCTGTCAG</t>
  </si>
  <si>
    <t>AGTGGTCCTCTCCGAGCCAT</t>
  </si>
  <si>
    <t>AGAGAAGCCTGTTAAGCAGG</t>
  </si>
  <si>
    <t>Thoc1</t>
  </si>
  <si>
    <t>GAGATTTAGACAATCTTCTG</t>
  </si>
  <si>
    <t>TAACTGATGAGCAATCACTC</t>
  </si>
  <si>
    <t>AGCTAAAACGTTCTCACATG</t>
  </si>
  <si>
    <t>CTAGCATATATTAAACACTG</t>
  </si>
  <si>
    <t>ATGATGAAGCCCCGACAACT</t>
  </si>
  <si>
    <t>TGACTGAAGGCAGTCAACAA</t>
  </si>
  <si>
    <t>TTTGCCTAAGAAGTCTTCTG</t>
  </si>
  <si>
    <t>ATTGTGTCACACTGATCCAA</t>
  </si>
  <si>
    <t>ATGGAAGAATTGAAAACAGG</t>
  </si>
  <si>
    <t>TTTGCAGAGTCAGTTTAACC</t>
  </si>
  <si>
    <t>Thoc2</t>
  </si>
  <si>
    <t>CATCATAATTCAACGAAGTG</t>
  </si>
  <si>
    <t>AATTGTAAGAAAACTCACAA</t>
  </si>
  <si>
    <t>CCGTTGAGCCTCTCTACCGA</t>
  </si>
  <si>
    <t>ATATGCAGAACACGTCAGCA</t>
  </si>
  <si>
    <t>AAAGAGATGGAAGTAATACC</t>
  </si>
  <si>
    <t>AGAAAAAATGCTGCATCGTG</t>
  </si>
  <si>
    <t>ATTGCTGAAAAAATGCATCG</t>
  </si>
  <si>
    <t>GGCAGGAATTGAAATTACAG</t>
  </si>
  <si>
    <t>GGATCCAGATTAAAGCATCC</t>
  </si>
  <si>
    <t>AGCTGGTATGTGGAACTGCA</t>
  </si>
  <si>
    <t>Thoc3</t>
  </si>
  <si>
    <t>CTCACCTTTCGTATTCACAG</t>
  </si>
  <si>
    <t>GTTGATGCAACCATTGCCGT</t>
  </si>
  <si>
    <t>ATCCCGAGCACGTAACGAGA</t>
  </si>
  <si>
    <t>GACGGGCAGACCATCGCTGT</t>
  </si>
  <si>
    <t>GTCAAAGAAAACAACTACCG</t>
  </si>
  <si>
    <t>CAAGACACACCGCTCCAAAG</t>
  </si>
  <si>
    <t>ATTCCCGGCGCACAGTGCTA</t>
  </si>
  <si>
    <t>GATGCGGTGACAAAGAGGTC</t>
  </si>
  <si>
    <t>GTTAGAAGGATGGGCATTGA</t>
  </si>
  <si>
    <t>CACGCTGGCAGTCTTGTCGA</t>
  </si>
  <si>
    <t>Thoc5</t>
  </si>
  <si>
    <t>AGCCAAAGTGACGACCGCCG</t>
  </si>
  <si>
    <t>AGGAAGAGACCAGACCCACG</t>
  </si>
  <si>
    <t>TCCAGATAAGACGCTGTCCG</t>
  </si>
  <si>
    <t>CCATTGAAATTGAAGAACGA</t>
  </si>
  <si>
    <t>GCTTCTGTACCCACAAGTAG</t>
  </si>
  <si>
    <t>TCCAACTGAACCCCGAGAGT</t>
  </si>
  <si>
    <t>TGATCACCCCCATCAGTGCA</t>
  </si>
  <si>
    <t>GTTGTACAAATACACTTGCC</t>
  </si>
  <si>
    <t>AACATTGGCACGTTTGGACT</t>
  </si>
  <si>
    <t>CAGGTATTCTTGCACTGGCA</t>
  </si>
  <si>
    <t>Thoc6</t>
  </si>
  <si>
    <t>AGATCTCCGTATAGCCAAAG</t>
  </si>
  <si>
    <t>CATCGAAGTCTACAAGCATG</t>
  </si>
  <si>
    <t>CACCGCCAGACAATACCTCA</t>
  </si>
  <si>
    <t>CAGTATGGATCTGGAAACTG</t>
  </si>
  <si>
    <t>GCTGTAGACAGGCCCGTCAT</t>
  </si>
  <si>
    <t>GGTCATGTGCAGTCGCTGCA</t>
  </si>
  <si>
    <t>TTGGGCAGAAATTCTCAAGA</t>
  </si>
  <si>
    <t>CCAATCCAGCGCCCATTATG</t>
  </si>
  <si>
    <t>CATAAAGAGCTCAGACCTTG</t>
  </si>
  <si>
    <t>CTGGCAGCTGGCAACAATTA</t>
  </si>
  <si>
    <t>Thoc7</t>
  </si>
  <si>
    <t>CGAATACGAAAAAATCGACA</t>
  </si>
  <si>
    <t>TGGGTGATGCTGGATCACTT</t>
  </si>
  <si>
    <t>TGATCCAGCATCACCCAGAC</t>
  </si>
  <si>
    <t>TCAGTGTCTCATGCCTGTCT</t>
  </si>
  <si>
    <t>TTCAATGGGCAAAACATTGC</t>
  </si>
  <si>
    <t>TTGTCCCCCTAGGGAGCTAG</t>
  </si>
  <si>
    <t>AAAATAGAATGTAGTATTGC</t>
  </si>
  <si>
    <t>CCTAGGGAGCTAGAGGCTCT</t>
  </si>
  <si>
    <t>CCCTAGGGAGCTAGAGGCTC</t>
  </si>
  <si>
    <t>TGATATGAATCTCAGAGAAA</t>
  </si>
  <si>
    <t>Thrap3</t>
  </si>
  <si>
    <t>GATTTCCGAGGTCATAACAG</t>
  </si>
  <si>
    <t>TATCAGAATCGAGATTTCCG</t>
  </si>
  <si>
    <t>CAAGCATACAGCCCTCGTCG</t>
  </si>
  <si>
    <t>CTTTATAACTAGGTATCTGG</t>
  </si>
  <si>
    <t>TGGGACGCATTAGAAAGTGG</t>
  </si>
  <si>
    <t>AAGGAGCAGACATTCTCTGG</t>
  </si>
  <si>
    <t>GATGAGGACCTTGCACGGTG</t>
  </si>
  <si>
    <t>AGGAGTGAAAGTGGGCACAG</t>
  </si>
  <si>
    <t>GGAGCGTCTTGACCTGTCAG</t>
  </si>
  <si>
    <t>GATGGCTGACTTCCACAAGG</t>
  </si>
  <si>
    <t>Thumpd1</t>
  </si>
  <si>
    <t>ATATAAACAGTTTATAGACA</t>
  </si>
  <si>
    <t>TTCATCAGGACGCTTGGGAT</t>
  </si>
  <si>
    <t>AGTACGGCGACGACATGTAC</t>
  </si>
  <si>
    <t>TACAGCCTGCTCAACGAGTA</t>
  </si>
  <si>
    <t>CCGGCCAAGCGGGCCCGACG</t>
  </si>
  <si>
    <t>TTGTTTGGGGCTTTAAACCA</t>
  </si>
  <si>
    <t>GAACGAGCGCAAGTGCGTGG</t>
  </si>
  <si>
    <t>GCTGCCTTGAAGAAAGAAGT</t>
  </si>
  <si>
    <t>GCTTTACATGTGCCTGAGAT</t>
  </si>
  <si>
    <t>GAAGTTATTAAAGAGTTGGC</t>
  </si>
  <si>
    <t>Tia1</t>
  </si>
  <si>
    <t>TGGTAAAAGACATGGCTACC</t>
  </si>
  <si>
    <t>CAAACAGCTGTCATATGATG</t>
  </si>
  <si>
    <t>GGAACTCCACAAAACAGTAT</t>
  </si>
  <si>
    <t>AACCCCTAGCAGTCAAAAGA</t>
  </si>
  <si>
    <t>TACTGTGGAGGGGTGACGTC</t>
  </si>
  <si>
    <t>AATGCCATTCAGCAGATGGG</t>
  </si>
  <si>
    <t>CAAATGAGTATCCTTTATCT</t>
  </si>
  <si>
    <t>AAACGCTGCTTTGATGTCTT</t>
  </si>
  <si>
    <t>GTCCAATCTGGCTAAAGAGC</t>
  </si>
  <si>
    <t>CCCTGGCTGCCATGAATGGG</t>
  </si>
  <si>
    <t>Tial1</t>
  </si>
  <si>
    <t>AATGCAATTGTGCATATGGG</t>
  </si>
  <si>
    <t>AGGGGCAGGTGGTTTACGTG</t>
  </si>
  <si>
    <t>TCAGCAACCCGATAGCAGAA</t>
  </si>
  <si>
    <t>GAATGCAATTGTGCATATGG</t>
  </si>
  <si>
    <t>TTAGGAGGTCAAAGTAAACT</t>
  </si>
  <si>
    <t>TGCCATGTCTTTAACTACCC</t>
  </si>
  <si>
    <t>ACTGTGGAGGAATTGCTTCG</t>
  </si>
  <si>
    <t>CAATGACCCATATTGCTTTG</t>
  </si>
  <si>
    <t>TCACTTCCATGTGTTTGTTG</t>
  </si>
  <si>
    <t>GACTGAATAACTGAAGAATA</t>
  </si>
  <si>
    <t>Tln1</t>
  </si>
  <si>
    <t>TCAGCAGCAGTACAACCGAG</t>
  </si>
  <si>
    <t>CCAGCTAGCACAGACCAACG</t>
  </si>
  <si>
    <t>GTCCTGTCCAAATCGGCCGG</t>
  </si>
  <si>
    <t>GTGCCAAGAACAGCTAGTCG</t>
  </si>
  <si>
    <t>CCTGACGGAGATGTCCCGTG</t>
  </si>
  <si>
    <t>GGACATGGGTCACTTACTCA</t>
  </si>
  <si>
    <t>CAAGCTTAAGCCCTTACCCG</t>
  </si>
  <si>
    <t>TTTGCACGGGCAAACTGTGT</t>
  </si>
  <si>
    <t>TTACAGCTCTGCACCAGTAG</t>
  </si>
  <si>
    <t>TTCACTGGTTCGAGAGCTGA</t>
  </si>
  <si>
    <t>Tma16</t>
  </si>
  <si>
    <t>AAGGCGGCACCATTCCCGGG</t>
  </si>
  <si>
    <t>GTCTCACAAACAAGACAAGA</t>
  </si>
  <si>
    <t>TACAGAACAGCATCAAAGAC</t>
  </si>
  <si>
    <t>TCATCAAGCAGACCCTGGAG</t>
  </si>
  <si>
    <t>GCATCAAAGACAGGCAGGGA</t>
  </si>
  <si>
    <t>TTCAAGATTGAAGACTGAGA</t>
  </si>
  <si>
    <t>CGGGAGCGGCAGCAGTACGA</t>
  </si>
  <si>
    <t>ATGCCTGTGAATTAGTTGAA</t>
  </si>
  <si>
    <t>CCACAGGTGACAAACTTCAA</t>
  </si>
  <si>
    <t>CTAATACTCTGCAGACTTTC</t>
  </si>
  <si>
    <t>Tma7</t>
  </si>
  <si>
    <t>ACTCGAAGAGCTAAAAGCCA</t>
  </si>
  <si>
    <t>CCAAGGAGATGGACGAGGTG</t>
  </si>
  <si>
    <t>CTTACCTTCCCGGCCCGACA</t>
  </si>
  <si>
    <t>CATGTCGGGCCGGGAAGGTA</t>
  </si>
  <si>
    <t>GGCGCCATGTCGGGCCGGGA</t>
  </si>
  <si>
    <t>TGCCTCTCTGCAGGAAGATA</t>
  </si>
  <si>
    <t>CCTCACCTCGTCCATCTCCT</t>
  </si>
  <si>
    <t>GCCGCCGGGAAGGGCCCCCT</t>
  </si>
  <si>
    <t>CTTACCCAGGGGGCCCTTCC</t>
  </si>
  <si>
    <t>TCCAAATAGCCTTACCTTCC</t>
  </si>
  <si>
    <t>Tmed9</t>
  </si>
  <si>
    <t>AGCGCGCTGTATTTCCACAT</t>
  </si>
  <si>
    <t>CGCAGCTGTATGACAAACAG</t>
  </si>
  <si>
    <t>GGTTCACCTTGACATCCAAG</t>
  </si>
  <si>
    <t>TGGGCTTGGCATGTTCGTAG</t>
  </si>
  <si>
    <t>GGAGATTCCGGACGAGACCA</t>
  </si>
  <si>
    <t>ACAGATCTGGTGCTCACCAG</t>
  </si>
  <si>
    <t>CCTCTCCCCAGCAAGAGACC</t>
  </si>
  <si>
    <t>CAGCATCCCTCCGGCAAAGA</t>
  </si>
  <si>
    <t>GCCCTCAGAGCCATACTGCC</t>
  </si>
  <si>
    <t>GGGCCTTCCTGCTACTGCTG</t>
  </si>
  <si>
    <t>Tmpo</t>
  </si>
  <si>
    <t>GCCCGACTTCTCGAGCGACG</t>
  </si>
  <si>
    <t>CAAGAAAGTGAAGTCCGCTA</t>
  </si>
  <si>
    <t>AATAAATAAACTCCGTCCAG</t>
  </si>
  <si>
    <t>ACCCTGAAAAAATGCACCAG</t>
  </si>
  <si>
    <t>ATAGTGGAAAATATTTGCCG</t>
  </si>
  <si>
    <t>CTGTTGAAGCTGAGGGAGCA</t>
  </si>
  <si>
    <t>GTGGCATTTCAGAATACACC</t>
  </si>
  <si>
    <t>AATTCTCTGTTAGTCCAGGG</t>
  </si>
  <si>
    <t>TTTGGGCAGGACTGAACTGC</t>
  </si>
  <si>
    <t>ATCATCTTTATCTTCTAGCC</t>
  </si>
  <si>
    <t>Tnf</t>
  </si>
  <si>
    <t>GTAGACAAGGTACAACCCAT</t>
  </si>
  <si>
    <t>AAGAAATCTTACCTACGACG</t>
  </si>
  <si>
    <t>TGGGCCATAGAACTGATGAG</t>
  </si>
  <si>
    <t>CTTCTGTCTACTGAACTTCG</t>
  </si>
  <si>
    <t>GGGTGAGGAGCACGTAGTCG</t>
  </si>
  <si>
    <t>GCACTCCCCCAAAAGATGGG</t>
  </si>
  <si>
    <t>CCACAAGCAGGAATGAGAAG</t>
  </si>
  <si>
    <t>GTCTTTGAGATCCATGCCGT</t>
  </si>
  <si>
    <t>AGAAATCTTACCTACGACGT</t>
  </si>
  <si>
    <t>AACTAGTGGTGCCAGCCGAT</t>
  </si>
  <si>
    <t>Tnpo1</t>
  </si>
  <si>
    <t>TCATATGCACAACATAGTCG</t>
  </si>
  <si>
    <t>GGCCGCGGTTTCATCGCTCG</t>
  </si>
  <si>
    <t>GGGACACTGGCAGATTCAGT</t>
  </si>
  <si>
    <t>TCAATCAGTTCATCATCAGT</t>
  </si>
  <si>
    <t>CACGGCTTGCTTACCGACAG</t>
  </si>
  <si>
    <t>ACAGGAAGCAGCTTGCAGGT</t>
  </si>
  <si>
    <t>TTCTTCCAGATGAGCCCACA</t>
  </si>
  <si>
    <t>TTCAAAAGTGGCAGAATGTG</t>
  </si>
  <si>
    <t>GAAAGGCACTGAATAAGGTG</t>
  </si>
  <si>
    <t>TGCCCTTCAGAAGATATGTG</t>
  </si>
  <si>
    <t>Tnpo2</t>
  </si>
  <si>
    <t>ATCACTATCCAAAAGCTCCG</t>
  </si>
  <si>
    <t>AGTACTTCATCCCATTCACG</t>
  </si>
  <si>
    <t>AGGCAAAAACGAGAGTGTCA</t>
  </si>
  <si>
    <t>CACTTCCAAAAGCATCACAA</t>
  </si>
  <si>
    <t>AGTGGGTGGTCAAAGAGTCA</t>
  </si>
  <si>
    <t>CAGGAGTGTCTCAACAACAT</t>
  </si>
  <si>
    <t>GCTCCGTCATCAGAGGCTTG</t>
  </si>
  <si>
    <t>CATTGACTCACGAGGCTGAG</t>
  </si>
  <si>
    <t>CCAGAAGTGGAATGAGCTCA</t>
  </si>
  <si>
    <t>GTCTGGTCAGGACAAAGATC</t>
  </si>
  <si>
    <t>Tnpo3</t>
  </si>
  <si>
    <t>AGCCTTCTACTCTAGTACCG</t>
  </si>
  <si>
    <t>GCGGTACACTAGCATTGAGT</t>
  </si>
  <si>
    <t>TGTGGGGAGCTCATAAAATG</t>
  </si>
  <si>
    <t>AGCTTCGTGTAGGTTAGATG</t>
  </si>
  <si>
    <t>TAGATACTACCTCATACTGA</t>
  </si>
  <si>
    <t>GGAAGGCAACCCACCCTGGG</t>
  </si>
  <si>
    <t>GAGACAACATGAAAGAATCA</t>
  </si>
  <si>
    <t>GAAAGGATGCGTACAAACAT</t>
  </si>
  <si>
    <t>TTACATGGTCTGGTTCCAAC</t>
  </si>
  <si>
    <t>GGCTGTGGCACGGGAAGATT</t>
  </si>
  <si>
    <t>Tnrc6a</t>
  </si>
  <si>
    <t>TCTTCCAGGAGTAACCATTG</t>
  </si>
  <si>
    <t>GGCACCCCATGTAGTACCGT</t>
  </si>
  <si>
    <t>CTGGTCTATCCAGTGTCGAG</t>
  </si>
  <si>
    <t>GGTACTTCACGTGGATACCG</t>
  </si>
  <si>
    <t>GAAAGGCGGAAACAAACAAG</t>
  </si>
  <si>
    <t>AATATTCAGTGTAGTACCAT</t>
  </si>
  <si>
    <t>CCAGAGTTGGATAGGACACG</t>
  </si>
  <si>
    <t>AGTACCATTATCCACAGTTG</t>
  </si>
  <si>
    <t>CAAGTCCAGTGCTGTTCCGA</t>
  </si>
  <si>
    <t>CCGAGCCAGCCTGTACCAGG</t>
  </si>
  <si>
    <t>Tnrc6b</t>
  </si>
  <si>
    <t>TCATGAGGAAGGATCGACCT</t>
  </si>
  <si>
    <t>ACAATAACAGGTCTACGGGT</t>
  </si>
  <si>
    <t>TGGGAACGAATGTAATCTTG</t>
  </si>
  <si>
    <t>TGGGATAAGAATTCTCAAGG</t>
  </si>
  <si>
    <t>ATAAAGTGTTACTAAAACGT</t>
  </si>
  <si>
    <t>TCAAATGAAGTCTGGATGGG</t>
  </si>
  <si>
    <t>ACAGTCATAATTCTGGTCGT</t>
  </si>
  <si>
    <t>GCAGTCAAAGATGGAAAATG</t>
  </si>
  <si>
    <t>GAGAGTGACGGACCAGTCAC</t>
  </si>
  <si>
    <t>ACAAACCTAGCATCAAAAGG</t>
  </si>
  <si>
    <t>Tnrc6c</t>
  </si>
  <si>
    <t>AAGGTGGACATGGACAAACG</t>
  </si>
  <si>
    <t>AATGACCGACTACAATGGAA</t>
  </si>
  <si>
    <t>CCATTAGAAGAACTTCGGCT</t>
  </si>
  <si>
    <t>GACAAAGGGGTTCTAGACCA</t>
  </si>
  <si>
    <t>TGGCATACCTGGTTTGCACA</t>
  </si>
  <si>
    <t>CTGGACTGCAAATACTGGAA</t>
  </si>
  <si>
    <t>ATGCTGATGGTAATAGGTCA</t>
  </si>
  <si>
    <t>CATTATGAAAATTCCCACTG</t>
  </si>
  <si>
    <t>ATGATCCGTTAGCACCAGGA</t>
  </si>
  <si>
    <t>TGATGGTACCTCAGCTTGGG</t>
  </si>
  <si>
    <t>Top3b</t>
  </si>
  <si>
    <t>GAGCGAGCCAGACCACAATG</t>
  </si>
  <si>
    <t>AGGGCTATATCAGCTACCCA</t>
  </si>
  <si>
    <t>CCTCAGTCAGATAGTCCGGT</t>
  </si>
  <si>
    <t>GTGTTCAGGCCCGATCCTGA</t>
  </si>
  <si>
    <t>CATGCACCAGAACTATGCCA</t>
  </si>
  <si>
    <t>CAGAACGGCATCAAGGACCT</t>
  </si>
  <si>
    <t>TCTACACAGAATCCCAGGGT</t>
  </si>
  <si>
    <t>TTCAAGATGACGTCTGTCTG</t>
  </si>
  <si>
    <t>CCCAGGTGGAGGCTACAAGC</t>
  </si>
  <si>
    <t>GCCGACTTCATAGGTGTGAT</t>
  </si>
  <si>
    <t>Tpi1</t>
  </si>
  <si>
    <t>TGAAGGTCAGTACAAACGCA</t>
  </si>
  <si>
    <t>AAGTCGATGTAAGCGGTGGG</t>
  </si>
  <si>
    <t>GCAAAGTCGATGTAAGCGGT</t>
  </si>
  <si>
    <t>CGGGGTGATCGCCTGCATCG</t>
  </si>
  <si>
    <t>CCAACGAAGAACTTCCTGGT</t>
  </si>
  <si>
    <t>TGTCTTTGGAGAATCAGATG</t>
  </si>
  <si>
    <t>TCACCTGATTTCCCCAGTGA</t>
  </si>
  <si>
    <t>GCTGGATCCCAAAATTGCTG</t>
  </si>
  <si>
    <t>GGCTAACCATGGCGGAGGGC</t>
  </si>
  <si>
    <t>AACGGGAGGAAGAAGTGCCT</t>
  </si>
  <si>
    <t>Tppp3</t>
  </si>
  <si>
    <t>TGGCAACTAAGCGGTTCAAG</t>
  </si>
  <si>
    <t>ACTTACGGTGACGCCAATGT</t>
  </si>
  <si>
    <t>AAGGACTGTAAGGTGGCCGA</t>
  </si>
  <si>
    <t>ACGGTGACGCCAATGTTGGC</t>
  </si>
  <si>
    <t>GGAGAAGACGATGTCGACGT</t>
  </si>
  <si>
    <t>TGCTAGAGTAATCAACTATG</t>
  </si>
  <si>
    <t>AGAGATGAATGGCAAGAACT</t>
  </si>
  <si>
    <t>TGCCATCCATGGCGACCCCA</t>
  </si>
  <si>
    <t>CACGGACATAGCTGGGCTGG</t>
  </si>
  <si>
    <t>GCCCGCTATCAGCTGGCAGA</t>
  </si>
  <si>
    <t>Tpr</t>
  </si>
  <si>
    <t>ACAATGACGCAAGACTTGAG</t>
  </si>
  <si>
    <t>GCCTGGCATGAAATTAACTG</t>
  </si>
  <si>
    <t>GGGAAGACTTAAGTAAAGCA</t>
  </si>
  <si>
    <t>ATTTAATCAGAACCAATGAG</t>
  </si>
  <si>
    <t>AATCGAAAAATTAAGTGACA</t>
  </si>
  <si>
    <t>ACCCGTCATTGACTCCACAG</t>
  </si>
  <si>
    <t>GGAGACCAACAAGATGCTAC</t>
  </si>
  <si>
    <t>TGTGGAGCAGTATCGAGCCA</t>
  </si>
  <si>
    <t>TCTGATGTTGTCGTGACTCA</t>
  </si>
  <si>
    <t>ACATCTTCAGAAACATGTAG</t>
  </si>
  <si>
    <t>Tra2a</t>
  </si>
  <si>
    <t>ATACACCCGAGTATAGGCGG</t>
  </si>
  <si>
    <t>ATAGACGCTACACTCGATCC</t>
  </si>
  <si>
    <t>TAGTTTATGATCAGCGAACT</t>
  </si>
  <si>
    <t>GGTCCTATACACCCGAGTAT</t>
  </si>
  <si>
    <t>TTTATGATCAGCGAACTGGG</t>
  </si>
  <si>
    <t>TATGGAGAGAGCAAATGGGA</t>
  </si>
  <si>
    <t>GAATGTTTGGACACCCGTGA</t>
  </si>
  <si>
    <t>CAGAAGGCATACTGGAAGCA</t>
  </si>
  <si>
    <t>CTCTCAGTCAAAATCTCCAA</t>
  </si>
  <si>
    <t>CTCGATCAAGATCAAAGTCC</t>
  </si>
  <si>
    <t>Tra2b</t>
  </si>
  <si>
    <t>TGAAAATGTAGACGATGCCA</t>
  </si>
  <si>
    <t>TGACGCCTTCGAGTAGACAT</t>
  </si>
  <si>
    <t>ACACGCCAAGACAACAGTTG</t>
  </si>
  <si>
    <t>ATTCTCCCATGTCTACTCGA</t>
  </si>
  <si>
    <t>TTCTTACCTAGATTCAGACC</t>
  </si>
  <si>
    <t>ACGGATCGGGGAAATCTGCA</t>
  </si>
  <si>
    <t>GTGGAAGTGCTCACGGATCG</t>
  </si>
  <si>
    <t>CAGCAATCTAGACGTTCAAG</t>
  </si>
  <si>
    <t>CTCGCTCGCATAGACGATCC</t>
  </si>
  <si>
    <t>CTCTTGAACGTCTAGATTGC</t>
  </si>
  <si>
    <t>Trim25</t>
  </si>
  <si>
    <t>AAAGAACACGGTAATGTGCG</t>
  </si>
  <si>
    <t>GACAAAACAATTCCCGAAGG</t>
  </si>
  <si>
    <t>TGATAATGGGAATCTACCAA</t>
  </si>
  <si>
    <t>TTTCTCTACAGTACAAACTG</t>
  </si>
  <si>
    <t>TGAGCTCATTATGGACAAAG</t>
  </si>
  <si>
    <t>CTCCTTGCGCAAGTTAAAGG</t>
  </si>
  <si>
    <t>AGGTTGTACGGGTTTAAAAG</t>
  </si>
  <si>
    <t>CAATTTCTGCATGTCATGCC</t>
  </si>
  <si>
    <t>TCTTCACTGCGATCTCCGTC</t>
  </si>
  <si>
    <t>TGATTGGCCAGGAGCTCCAA</t>
  </si>
  <si>
    <t>Trim56</t>
  </si>
  <si>
    <t>GGAGCCTAAACAATCCCCGA</t>
  </si>
  <si>
    <t>TGTCTGGCACAACTGGACAT</t>
  </si>
  <si>
    <t>GCACAATCTCCCGACACTCG</t>
  </si>
  <si>
    <t>ACAGGCCTGGCATAAGTCGT</t>
  </si>
  <si>
    <t>GATCGATATGGGGACCCAGG</t>
  </si>
  <si>
    <t>ACCCAAGCTGAGCACTCGAC</t>
  </si>
  <si>
    <t>ATGATGGGGTCTTCATCGAA</t>
  </si>
  <si>
    <t>GGAGCTAGAAGCCACTCGGG</t>
  </si>
  <si>
    <t>TTTCCTGGAGTTTCCCCACG</t>
  </si>
  <si>
    <t>GCCCAGAAGCAGGAAGTGCT</t>
  </si>
  <si>
    <t>Trim71</t>
  </si>
  <si>
    <t>AAGGACCATTACATCGAGCG</t>
  </si>
  <si>
    <t>GTCATGGGCTACGACCACGA</t>
  </si>
  <si>
    <t>TGAGGGTGAGCACTTGGTGT</t>
  </si>
  <si>
    <t>CAGGGGGCGTGAACATAATG</t>
  </si>
  <si>
    <t>CCACCTTCTGGTCACATACG</t>
  </si>
  <si>
    <t>CGTCACAGCTCGCCACAAGA</t>
  </si>
  <si>
    <t>CTGCCAGCACCACGACGATG</t>
  </si>
  <si>
    <t>GCGCATCAGCAGCGACCCGG</t>
  </si>
  <si>
    <t>GACCTGCTGCACGGCGCTGA</t>
  </si>
  <si>
    <t>TCCACGTCGTCGGCGGGCGG</t>
  </si>
  <si>
    <t>Trip12</t>
  </si>
  <si>
    <t>GAAAACGACTGCCAAAACGA</t>
  </si>
  <si>
    <t>AGTATAAACTCGTCCCAGAG</t>
  </si>
  <si>
    <t>TGGAAAAGTTGTGACATCCG</t>
  </si>
  <si>
    <t>AGGAGTTAGTGGTCTTGCCA</t>
  </si>
  <si>
    <t>AATGTGAAGCAGTGGAAAGG</t>
  </si>
  <si>
    <t>AAAGAAGAGACATTTAGACC</t>
  </si>
  <si>
    <t>CTGACTCTGAGACTATGCTA</t>
  </si>
  <si>
    <t>AAGTCAGAGACATCAAAACC</t>
  </si>
  <si>
    <t>GCCTTTGGGTAAGCAATGGT</t>
  </si>
  <si>
    <t>CAAGACCTGAAGATAGTAGT</t>
  </si>
  <si>
    <t>Trmt2a</t>
  </si>
  <si>
    <t>AATGTTACAAAGGCACATGG</t>
  </si>
  <si>
    <t>CGGCTTGGCAAGTACAAGGG</t>
  </si>
  <si>
    <t>TACCTGGAAGAATGCATGAG</t>
  </si>
  <si>
    <t>GTCATATGCCGAGTATGGTG</t>
  </si>
  <si>
    <t>GGCCCCACTATGTCAAAAAG</t>
  </si>
  <si>
    <t>CAAAACGGCCTAGAAAACGC</t>
  </si>
  <si>
    <t>AGTAACACAAATTGCCGATG</t>
  </si>
  <si>
    <t>CATGAAGTGGCACACCAGGG</t>
  </si>
  <si>
    <t>CAATAAAGCTTGTTGCCCCC</t>
  </si>
  <si>
    <t>TGGCGTGGCGAGGTACATTT</t>
  </si>
  <si>
    <t>Trnau1ap</t>
  </si>
  <si>
    <t>GACTGGGGTGTAAACCCGTG</t>
  </si>
  <si>
    <t>GGGGGACCTGACCCCCGACG</t>
  </si>
  <si>
    <t>AAAGTCTACCCGTCCTGCCG</t>
  </si>
  <si>
    <t>TTATCCGAAACCGCCTCACT</t>
  </si>
  <si>
    <t>AAAGGGAGGTGTACCCAGTG</t>
  </si>
  <si>
    <t>CTAGAGCCTTTGCCACCATG</t>
  </si>
  <si>
    <t>TACATCTGGCTGTACTCCAC</t>
  </si>
  <si>
    <t>ACAGGAGTGGCTCCCGGAAG</t>
  </si>
  <si>
    <t>TTTCACAAAACCATAGCCCC</t>
  </si>
  <si>
    <t>GTCTGGCTGTTTCCCATAAG</t>
  </si>
  <si>
    <t>Trp53</t>
  </si>
  <si>
    <t>GAAGTCACAGCACATGACGG</t>
  </si>
  <si>
    <t>TCCACCCGGATAAGATGCTG</t>
  </si>
  <si>
    <t>AACAGATCGTCCATGCAGTG</t>
  </si>
  <si>
    <t>GTGTAATAGCTCCTGCATGG</t>
  </si>
  <si>
    <t>GGTACCTTATGAGCCACCCG</t>
  </si>
  <si>
    <t>CGCTGACCCACAACTGCACA</t>
  </si>
  <si>
    <t>GAAGGGACAAAAGATGACAG</t>
  </si>
  <si>
    <t>AGGAGCTCCTGACACTCGGA</t>
  </si>
  <si>
    <t>CACCGTGCACATAACAGACT</t>
  </si>
  <si>
    <t>TGAGGGCTTACCATCACCAT</t>
  </si>
  <si>
    <t>Trub1</t>
  </si>
  <si>
    <t>ACATTGAAAGTCGGACACGG</t>
  </si>
  <si>
    <t>TGTTGACCAGTATGTTGTCG</t>
  </si>
  <si>
    <t>ATAACACGAGAAGATATCGA</t>
  </si>
  <si>
    <t>ACTGTGGACAGTCACGGGCC</t>
  </si>
  <si>
    <t>TCGCCGTGCACAAGCCCAAA</t>
  </si>
  <si>
    <t>CGGACACCCTGGATTCTACT</t>
  </si>
  <si>
    <t>CAGGACTGAATCGCAAGCCC</t>
  </si>
  <si>
    <t>TGACACTTCAGGAACAGCCG</t>
  </si>
  <si>
    <t>AAGCTATTCTGCGCTGAAGA</t>
  </si>
  <si>
    <t>CTGATTACTCCTGTAGAAGC</t>
  </si>
  <si>
    <t>Trub2</t>
  </si>
  <si>
    <t>ACAAACCTGAAGATCGGTGT</t>
  </si>
  <si>
    <t>CCACAGGATTACACAGTGCG</t>
  </si>
  <si>
    <t>TCGCTGTCTATAAACCTCCG</t>
  </si>
  <si>
    <t>GAGGCTGCGTCCATGTCCCA</t>
  </si>
  <si>
    <t>AAATCCCAGGTACTCCAACC</t>
  </si>
  <si>
    <t>CTGATAGAGAAGACAACGTA</t>
  </si>
  <si>
    <t>GATGCCAGAGATGAGCATGG</t>
  </si>
  <si>
    <t>CAGCGTGTTCGCTTCTTGCT</t>
  </si>
  <si>
    <t>GGTGGTGAGGGAGGGTACAT</t>
  </si>
  <si>
    <t>GTGGAGTTGCAACTGCTTAA</t>
  </si>
  <si>
    <t>Tsc1</t>
  </si>
  <si>
    <t>CACAGACAGTCAAACGACCG</t>
  </si>
  <si>
    <t>ATGGGTACATCCCATAAAGG</t>
  </si>
  <si>
    <t>CCAGTACTCACCTTATCGTG</t>
  </si>
  <si>
    <t>GGAGAGTCAAAGCCCCCTCG</t>
  </si>
  <si>
    <t>GAGTGGCACCGTACTTGCAG</t>
  </si>
  <si>
    <t>CTGGACAGACTGATAGAGCA</t>
  </si>
  <si>
    <t>AGAATAGCCATCTTCATACG</t>
  </si>
  <si>
    <t>AAGAGAAGGACATACAGATG</t>
  </si>
  <si>
    <t>CTTGCAAAATCCCACCTCAG</t>
  </si>
  <si>
    <t>ACACCAAGACACCAGTTGTG</t>
  </si>
  <si>
    <t>Tsfm</t>
  </si>
  <si>
    <t>CAGATACTCACCAATCGCTA</t>
  </si>
  <si>
    <t>CCATGGCTCACGTTTCACGC</t>
  </si>
  <si>
    <t>ACTGTCAGAACCTGACGGAT</t>
  </si>
  <si>
    <t>GTGAAACGTGAGCCATGGCT</t>
  </si>
  <si>
    <t>TTGGTCCAGCAAGTAGCCCT</t>
  </si>
  <si>
    <t>AGGAGCTCCTTATGAAACTG</t>
  </si>
  <si>
    <t>GAGCCGACATAGAACCCAGA</t>
  </si>
  <si>
    <t>TTGTGGCGGTGACCTCAAGC</t>
  </si>
  <si>
    <t>AAGCCGCCAAGCTCCACGGG</t>
  </si>
  <si>
    <t>AAATTTAAAATTTCAACAGT</t>
  </si>
  <si>
    <t>Ttf2</t>
  </si>
  <si>
    <t>CAATGGATGTCTGTACTCGA</t>
  </si>
  <si>
    <t>AGTGATGGATCAGGGAAGCG</t>
  </si>
  <si>
    <t>GGTGTGGAAACGTCCCATGG</t>
  </si>
  <si>
    <t>TTGGAGCTTACACACAGCAA</t>
  </si>
  <si>
    <t>GTGGCAACTAGACAGTCTGG</t>
  </si>
  <si>
    <t>ACTTCTCTTTGACTCGACTG</t>
  </si>
  <si>
    <t>AGTGCACAGGTCACCCAGAG</t>
  </si>
  <si>
    <t>GAAAGTCAGAAGCCACAAGG</t>
  </si>
  <si>
    <t>GGCCGCCAGGAAACTCCTGA</t>
  </si>
  <si>
    <t>GAAGTTGCTTAAGCAAATCC</t>
  </si>
  <si>
    <t>Tubb4b</t>
  </si>
  <si>
    <t>CCTTATCAGCAAGATCCGGG</t>
  </si>
  <si>
    <t>GGGTAGAGGAGCCTTACCGG</t>
  </si>
  <si>
    <t>CTACAACGAAGCCACCGGTA</t>
  </si>
  <si>
    <t>GAGGTAATCAGCGACGAGCA</t>
  </si>
  <si>
    <t>TTCTCTTACAGGTCAGAGTG</t>
  </si>
  <si>
    <t>CAGCTGGTGGACTGAAAGGG</t>
  </si>
  <si>
    <t>TATTTACAGCCAGTTTCCGC</t>
  </si>
  <si>
    <t>TGGTTCAGGTCACCGTAAGT</t>
  </si>
  <si>
    <t>GGTGTTGGACGTTGTGAGAA</t>
  </si>
  <si>
    <t>TGGCTGCCCCGGCTGGTCAA</t>
  </si>
  <si>
    <t>Tubb5</t>
  </si>
  <si>
    <t>GATCCACCAAGATAGCTCGA</t>
  </si>
  <si>
    <t>GGGTAAGTTCAGGCACAGTG</t>
  </si>
  <si>
    <t>GAGGTGATAAGCGATGAACA</t>
  </si>
  <si>
    <t>TATCATGAATACCTTCAGTG</t>
  </si>
  <si>
    <t>TCTTGGTGGATCTAGAACCT</t>
  </si>
  <si>
    <t>GAGATGGTTCAGGTCTCCGT</t>
  </si>
  <si>
    <t>TGTTGACAGCCAGCTTTCGA</t>
  </si>
  <si>
    <t>CCGTGTTCTCAACCAACTGA</t>
  </si>
  <si>
    <t>AGTGCCTCCACCCAGTGAGT</t>
  </si>
  <si>
    <t>GTCTGGGGCAGGCAACAACT</t>
  </si>
  <si>
    <t>Tufm</t>
  </si>
  <si>
    <t>CCGGTAGTTCTAGCCGAGGG</t>
  </si>
  <si>
    <t>TCCTCCGGTAGTTCTAGCCG</t>
  </si>
  <si>
    <t>GAGGAAACTCCAGTCATCGT</t>
  </si>
  <si>
    <t>GTGACAGGTACATTAGAGCG</t>
  </si>
  <si>
    <t>TCCACCCAGAATATGATCAC</t>
  </si>
  <si>
    <t>AGCAGTGCTATACTCCACAT</t>
  </si>
  <si>
    <t>CAGCCGACCTTGCAGAAATG</t>
  </si>
  <si>
    <t>GATGGTACCCACATTCACAT</t>
  </si>
  <si>
    <t>GATTGGGGTAGAACATGTTG</t>
  </si>
  <si>
    <t>CTACATCCCAGTGCCCACCC</t>
  </si>
  <si>
    <t>Tut1</t>
  </si>
  <si>
    <t>CAGACGTTTAGCCACCCGGC</t>
  </si>
  <si>
    <t>GAATTATATAAGGCCAACCT</t>
  </si>
  <si>
    <t>GGGAGACATAAGTGCTCGGG</t>
  </si>
  <si>
    <t>CTCACTGAGAGGCTCCACGT</t>
  </si>
  <si>
    <t>GCAACTCCGAGCTACCAGGA</t>
  </si>
  <si>
    <t>GTAGATCACTAACAACGTCA</t>
  </si>
  <si>
    <t>GGGTGATATGGAAGAGACCG</t>
  </si>
  <si>
    <t>CCTGCATCAGGGCCACAACA</t>
  </si>
  <si>
    <t>GCAGCAGTGTTAGAGCTGGT</t>
  </si>
  <si>
    <t>AAAGCAGAGTCGGGTGTCTG</t>
  </si>
  <si>
    <t>Twf2</t>
  </si>
  <si>
    <t>CCAGCAGATCCGAATCAATG</t>
  </si>
  <si>
    <t>AGAATGCTCAGGGTTTCGAG</t>
  </si>
  <si>
    <t>GCATCTCGAGGAATCCGTGA</t>
  </si>
  <si>
    <t>ACACACAGAACCCACAAATG</t>
  </si>
  <si>
    <t>GCTGGGACCAGGACTACGAC</t>
  </si>
  <si>
    <t>GTTTGGAGGCGGCCACATCA</t>
  </si>
  <si>
    <t>ACTTATCAAAGTCATCATTG</t>
  </si>
  <si>
    <t>CAGGTGCGGCACACGATGAC</t>
  </si>
  <si>
    <t>GGTCAACTATATCCAGCTGG</t>
  </si>
  <si>
    <t>TCTGGGCCTCAGGCTGCAGA</t>
  </si>
  <si>
    <t>Twistnb</t>
  </si>
  <si>
    <t>CCTGGAGTTGCCGAGCTACG</t>
  </si>
  <si>
    <t>GGAGTTGCCGAGCTACGCGG</t>
  </si>
  <si>
    <t>CGCTTCCTGCTCAGGTAGCG</t>
  </si>
  <si>
    <t>GAGGAAAACTGAGTACCACC</t>
  </si>
  <si>
    <t>CATACCATTAACGTCTGCCC</t>
  </si>
  <si>
    <t>AGCTCCTGCGCTACTCCGAG</t>
  </si>
  <si>
    <t>CAAACATTGGAGATACATGT</t>
  </si>
  <si>
    <t>CATATTGGCTGTCTAGTCCA</t>
  </si>
  <si>
    <t>ATCAGAGTTGTGGGTGAACT</t>
  </si>
  <si>
    <t>CTGACCCGCCACGGGCCTCT</t>
  </si>
  <si>
    <t>Txn1</t>
  </si>
  <si>
    <t>GGGAGACAAGCTTGTCGTGG</t>
  </si>
  <si>
    <t>GACAAGCTTGTCTCCCGCGG</t>
  </si>
  <si>
    <t>CGCGGGAGACAAGCTTGTCG</t>
  </si>
  <si>
    <t>CACGACAAGCTTGTCTCCCG</t>
  </si>
  <si>
    <t>TGGTGGACTTCTCTGCTACG</t>
  </si>
  <si>
    <t>CATTGGAATACTTGTCACAG</t>
  </si>
  <si>
    <t>GGTGAAGCTGATCGAGAGCA</t>
  </si>
  <si>
    <t>GGTGTTCCTTGAAGTGGATG</t>
  </si>
  <si>
    <t>CACTTCAAGGAACACCACAT</t>
  </si>
  <si>
    <t>CACAGTCTGCAGCAACATCC</t>
  </si>
  <si>
    <t>Txnrd1</t>
  </si>
  <si>
    <t>AACCGGAAAGATACCCGTCA</t>
  </si>
  <si>
    <t>TGCACATTCCAAGGCGACAT</t>
  </si>
  <si>
    <t>TCTATGAGAATGCTTACGGG</t>
  </si>
  <si>
    <t>TGCTCAATCCACAAACAGCG</t>
  </si>
  <si>
    <t>GGAGGAACGTGTGTGAATGT</t>
  </si>
  <si>
    <t>GGCTGGAAAGTCGAAGACAC</t>
  </si>
  <si>
    <t>GAGCGGTTCCTCATCGCCAC</t>
  </si>
  <si>
    <t>CAACAAAATCGGTGAACACA</t>
  </si>
  <si>
    <t>CAGCACTTTCTTGTCAAATT</t>
  </si>
  <si>
    <t>AGGAACACCAGGCCGACTCA</t>
  </si>
  <si>
    <t>Txnrd2</t>
  </si>
  <si>
    <t>TATCCAGTCCAATTCCAGTG</t>
  </si>
  <si>
    <t>TGAGCACACAGTTCGCGGTG</t>
  </si>
  <si>
    <t>GGTGGCACCTGTGTCAACGT</t>
  </si>
  <si>
    <t>CGGTGGCCTAGCTTGTGCCA</t>
  </si>
  <si>
    <t>CCCAGTTCAAGGATTTCACA</t>
  </si>
  <si>
    <t>GCAAGCCACTCACTTGTGTG</t>
  </si>
  <si>
    <t>GGCCCACAGGACAGTGTCAA</t>
  </si>
  <si>
    <t>ACAGAGCACATGGAGTCTCA</t>
  </si>
  <si>
    <t>CAATAATCTTCTGATTCTTA</t>
  </si>
  <si>
    <t>GATGCTGCGCATCATGACAG</t>
  </si>
  <si>
    <t>U2af1</t>
  </si>
  <si>
    <t>TGCAGGTGCTGTGAGCGACG</t>
  </si>
  <si>
    <t>CAACACACAAACCTGGCTAA</t>
  </si>
  <si>
    <t>GGTGGGGAACGTGTATGTCA</t>
  </si>
  <si>
    <t>GAACGTCTGCGACAACCTAG</t>
  </si>
  <si>
    <t>ACACAAACCTGGCTAAAGGT</t>
  </si>
  <si>
    <t>CAATAAACCAACCTTTAGCC</t>
  </si>
  <si>
    <t>GTCATGGAGACAGATGTTCT</t>
  </si>
  <si>
    <t>AACTCTTCCCAGTCTGCTGA</t>
  </si>
  <si>
    <t>AAAATCGGAGCATGTCGTCA</t>
  </si>
  <si>
    <t>GTCCCCAGTAACTGACTTCA</t>
  </si>
  <si>
    <t>U2af1l4</t>
  </si>
  <si>
    <t>AGGTCACGTGAGCGACGTGG</t>
  </si>
  <si>
    <t>TCCAGGTCACGTGAGCGACG</t>
  </si>
  <si>
    <t>TAGCGGAACTCAATAACCGC</t>
  </si>
  <si>
    <t>GTAAAAAGAGCAGTTAACCC</t>
  </si>
  <si>
    <t>GAATGTGTGTGACAACCTCG</t>
  </si>
  <si>
    <t>GATTGGAGCCTGCCGGCACG</t>
  </si>
  <si>
    <t>ACTTTCCCCTCAGTTCCGGC</t>
  </si>
  <si>
    <t>GGTCTCACCTGGCTGAAAGT</t>
  </si>
  <si>
    <t>GCAGTTTGGGCTGTGTTCTG</t>
  </si>
  <si>
    <t>GGAGGTATTCACAGAACTGC</t>
  </si>
  <si>
    <t>U2af2</t>
  </si>
  <si>
    <t>CTCACCAGGCACATAAACAG</t>
  </si>
  <si>
    <t>CATGGCGGGGAGAACGACTG</t>
  </si>
  <si>
    <t>GAAGCCGAGATCGAAAGCGC</t>
  </si>
  <si>
    <t>ATGCAGTACAAGGCCATGCA</t>
  </si>
  <si>
    <t>GCCATCAAATGCCATGGCCT</t>
  </si>
  <si>
    <t>ACGCCCAGATGCGCTTGGGA</t>
  </si>
  <si>
    <t>GAGCCGAGATCGGCGCAACC</t>
  </si>
  <si>
    <t>GATGTCCACGTACTCACAGA</t>
  </si>
  <si>
    <t>CAATTACCTAAATGATGACC</t>
  </si>
  <si>
    <t>GACCCCAACGCCAGTGCCTG</t>
  </si>
  <si>
    <t>U2surp</t>
  </si>
  <si>
    <t>AGAAGAAATAGATCGTCTGG</t>
  </si>
  <si>
    <t>AAGTTAGAAGAAATCTTGCG</t>
  </si>
  <si>
    <t>TTGTACGATAAGTAGCATTG</t>
  </si>
  <si>
    <t>GAAAACGTTTGTTCGAGGCG</t>
  </si>
  <si>
    <t>CTTCCACCTGTAGTAAACAT</t>
  </si>
  <si>
    <t>GTGAAAACGTTTGTTCGAGG</t>
  </si>
  <si>
    <t>GGAATGTATATTGGATGTGG</t>
  </si>
  <si>
    <t>AAGCTTAAAGCATTCAGTAT</t>
  </si>
  <si>
    <t>TGGGATAACCACTTTGACTA</t>
  </si>
  <si>
    <t>TTTATAGCCACTGAAAAAAG</t>
  </si>
  <si>
    <t>Uba1</t>
  </si>
  <si>
    <t>GCTTCCGATAGTACACACAT</t>
  </si>
  <si>
    <t>GGACATTGGTAAAAATCGAG</t>
  </si>
  <si>
    <t>ATGACCAAGGAACTACCCAG</t>
  </si>
  <si>
    <t>TAGCCGTGGTATCAAGCTAG</t>
  </si>
  <si>
    <t>TAGACGAGAGCCTTTACTCC</t>
  </si>
  <si>
    <t>AATTTGTGGAGCGGACATTG</t>
  </si>
  <si>
    <t>CATACCTCATTTCGTGGTCG</t>
  </si>
  <si>
    <t>CAGCGTCAGAACCGTTACGA</t>
  </si>
  <si>
    <t>TTCTCTGACTACATCCGTGG</t>
  </si>
  <si>
    <t>ACAGAAGTTAAAGTCTGACA</t>
  </si>
  <si>
    <t>Ubap2</t>
  </si>
  <si>
    <t>AAATCAGGATGAATGCATCG</t>
  </si>
  <si>
    <t>ATGCTTACCTTAGACGCTGG</t>
  </si>
  <si>
    <t>TCCACTTACCCAAACGACTG</t>
  </si>
  <si>
    <t>GGTAACGACTGAGGTTGTGT</t>
  </si>
  <si>
    <t>ACGGGGAACCAACAACCGCA</t>
  </si>
  <si>
    <t>GGTGCTCACAGATGGGAGTG</t>
  </si>
  <si>
    <t>GGAACGTGTCGCATGTGCAG</t>
  </si>
  <si>
    <t>ACAACAATCAGATGGCACCA</t>
  </si>
  <si>
    <t>ATGGACTCTGAATAGTCTGC</t>
  </si>
  <si>
    <t>CATACAGCTCTCTGAAACAA</t>
  </si>
  <si>
    <t>Ubap2l</t>
  </si>
  <si>
    <t>AGAGACTATAGTCGGCGACG</t>
  </si>
  <si>
    <t>TTCGAATTACTAAACACCAG</t>
  </si>
  <si>
    <t>AAGTACCTTAGACGTCAAGG</t>
  </si>
  <si>
    <t>CACTGAAGACACATTAGAGG</t>
  </si>
  <si>
    <t>GGCAATACATGGAACAACAC</t>
  </si>
  <si>
    <t>AACAGAGATCCACACAGACG</t>
  </si>
  <si>
    <t>AAGTGGCTTGAGCCATACGG</t>
  </si>
  <si>
    <t>CCCATCTTCAACCATGATGG</t>
  </si>
  <si>
    <t>TGATATCACAGGCAAAAACC</t>
  </si>
  <si>
    <t>TTGAGCTGCCAGTTGAGCAA</t>
  </si>
  <si>
    <t>Ubc</t>
  </si>
  <si>
    <t>GCGAAGGACTAAGTGCAGGG</t>
  </si>
  <si>
    <t>TGACACCATTGAGAATGTCA</t>
  </si>
  <si>
    <t>CACTTAGTCCTTCGCCTCAG</t>
  </si>
  <si>
    <t>GAGGCGAAGGACTAAGTGCA</t>
  </si>
  <si>
    <t>GACAGGCAAGACCATCACCC</t>
  </si>
  <si>
    <t>AGATCTGCATGCCACCTCTG</t>
  </si>
  <si>
    <t>TGTTGTAGTCTGACAGGGTG</t>
  </si>
  <si>
    <t>GCGAAGGACCAGGTGCAGGG</t>
  </si>
  <si>
    <t>GCAAAGATCCAGGACAAGGA</t>
  </si>
  <si>
    <t>CAAGGCAAAGATCCAGGACA</t>
  </si>
  <si>
    <t>Ube2l3</t>
  </si>
  <si>
    <t>CCAGCCACCAAGACTGACCA</t>
  </si>
  <si>
    <t>ATATGGGGAAAAGCGACCTG</t>
  </si>
  <si>
    <t>GGTCATTCACCAGTGCTATG</t>
  </si>
  <si>
    <t>CCTTCTCATCGATGTTAGGG</t>
  </si>
  <si>
    <t>AATCCAGTCCCTCATAGCAC</t>
  </si>
  <si>
    <t>AGGCTCCCTTATCATATGGA</t>
  </si>
  <si>
    <t>GAAAAACTTCCGTAACATCC</t>
  </si>
  <si>
    <t>AAGGCTCCCTTATCATATGG</t>
  </si>
  <si>
    <t>CTCACCTTGGTCAGTCTTGG</t>
  </si>
  <si>
    <t>CCTCTCACCTTGGTCAGTCT</t>
  </si>
  <si>
    <t>Ubtf</t>
  </si>
  <si>
    <t>AGAAGGTGTATCTCAAAGTG</t>
  </si>
  <si>
    <t>TATGTGCAAGCTCAAATGGG</t>
  </si>
  <si>
    <t>ATGGGTGGAGATTTCTAACG</t>
  </si>
  <si>
    <t>GGCTAAATACAAGGCCCGGG</t>
  </si>
  <si>
    <t>TCCTACCTAGAGCTTGCCGG</t>
  </si>
  <si>
    <t>CCAGGTTGCTCATCTCCGGG</t>
  </si>
  <si>
    <t>CATGAGCTCCGCACAGTACA</t>
  </si>
  <si>
    <t>ACAGGAGTTCGAGCGAAACC</t>
  </si>
  <si>
    <t>AGCGGAAGGAGTACGAGGTT</t>
  </si>
  <si>
    <t>GTGGCTCCGAGAAGCCCAAG</t>
  </si>
  <si>
    <t>Ufl1</t>
  </si>
  <si>
    <t>CCAGGTGGAAGCATCCGTAG</t>
  </si>
  <si>
    <t>GAGTCCCAGTCGTCGCATGG</t>
  </si>
  <si>
    <t>GCTGAAGCGAGCTTGCCGAA</t>
  </si>
  <si>
    <t>AGGATAAAAAAGATGAACGC</t>
  </si>
  <si>
    <t>TGGCCGCTTACGAGGCACCG</t>
  </si>
  <si>
    <t>CGCCATAAAGCACGTATCCG</t>
  </si>
  <si>
    <t>AGCTATAGTCTTTAGTGACA</t>
  </si>
  <si>
    <t>TGAGGAATTACTTACCACCT</t>
  </si>
  <si>
    <t>TCTGGATCAGTTATCAGAAG</t>
  </si>
  <si>
    <t>TCTTAATAAAATGTATCTTG</t>
  </si>
  <si>
    <t>Uhmk1</t>
  </si>
  <si>
    <t>TTTGCGGAAACCATACTCCG</t>
  </si>
  <si>
    <t>GCTCCACAGATCAACAGCTG</t>
  </si>
  <si>
    <t>TCAAACCACGAAACATCCTG</t>
  </si>
  <si>
    <t>ACAGTGCTGTATCATCCACA</t>
  </si>
  <si>
    <t>GAGGTGATAGGCTGGAATTG</t>
  </si>
  <si>
    <t>GTAAAGTATATTCAGACAGA</t>
  </si>
  <si>
    <t>CCTGCCTCCGGGAACCACCG</t>
  </si>
  <si>
    <t>CAGACAGCGTGATGGCACAT</t>
  </si>
  <si>
    <t>GAAACATACAGTCAGATCTC</t>
  </si>
  <si>
    <t>GGGTACCGCAGCACCGCACC</t>
  </si>
  <si>
    <t>Unk</t>
  </si>
  <si>
    <t>CTACTGCACGAAGTATGACG</t>
  </si>
  <si>
    <t>CTACCTGATGTCGTAAACAG</t>
  </si>
  <si>
    <t>TGCACATCATCACTTAAGGG</t>
  </si>
  <si>
    <t>GATAGAAAAAATCCTCAGTG</t>
  </si>
  <si>
    <t>CTTCTACCCAACCAGCGACA</t>
  </si>
  <si>
    <t>ACAACAGCAAGGACCGGCGT</t>
  </si>
  <si>
    <t>GAAAGCTCCTGGCTTCGAAA</t>
  </si>
  <si>
    <t>CCAGGCCACTATTCCTACAG</t>
  </si>
  <si>
    <t>ATTTGTGCTGCACGAAGAGT</t>
  </si>
  <si>
    <t>AAGTCAGGGGGCTGCCCACA</t>
  </si>
  <si>
    <t>Upf1</t>
  </si>
  <si>
    <t>GGTATTACAGTAAACCACGC</t>
  </si>
  <si>
    <t>CATTGTGAATCACCTCGTGA</t>
  </si>
  <si>
    <t>TCACGAGGTGATTCACAATG</t>
  </si>
  <si>
    <t>TCAGACTCAAGATAACATCA</t>
  </si>
  <si>
    <t>CAAAGCGCTTCACAGCTCAG</t>
  </si>
  <si>
    <t>TGCTCCAAGTAACATCGCTG</t>
  </si>
  <si>
    <t>CCAGCCATGACAGAAAGCAC</t>
  </si>
  <si>
    <t>CCTGGGTGCTCTCGTCAATG</t>
  </si>
  <si>
    <t>AAAATCCACTTGGAAGTTGT</t>
  </si>
  <si>
    <t>ACGGAAAGGCGCTGAGTGCA</t>
  </si>
  <si>
    <t>Upf2</t>
  </si>
  <si>
    <t>GGAATCGACATATTTACACC</t>
  </si>
  <si>
    <t>TCTGCTACATCAGACATGCA</t>
  </si>
  <si>
    <t>GGAACGCCATCAATTACGAA</t>
  </si>
  <si>
    <t>GATCTTTGTTCCATGCTGAG</t>
  </si>
  <si>
    <t>TCCGGACTAATGATCTCACT</t>
  </si>
  <si>
    <t>GGAAAAAACATTTCGAAGCG</t>
  </si>
  <si>
    <t>GGATCTCTCTAAGGTCACGA</t>
  </si>
  <si>
    <t>AGAACCAAAGGATAATAAGG</t>
  </si>
  <si>
    <t>GATCTCCAGAATCACACCTG</t>
  </si>
  <si>
    <t>CAAGGAACGCAAGAAAAAAG</t>
  </si>
  <si>
    <t>Upf3a</t>
  </si>
  <si>
    <t>CCTTCCGCGGTGACTCGCGG</t>
  </si>
  <si>
    <t>GGCGCACGATTACTTCGAGG</t>
  </si>
  <si>
    <t>CCCGACCCTAAGTGAGAGCG</t>
  </si>
  <si>
    <t>GCCCCGACCCTAAGTGAGAG</t>
  </si>
  <si>
    <t>CCACCACAGCAGGATACTCC</t>
  </si>
  <si>
    <t>GAGAGGAGGACCGCTGTAAG</t>
  </si>
  <si>
    <t>CGGGGCCGGCAAGCCTCGCG</t>
  </si>
  <si>
    <t>AAGAAAAAAGATGCCAAGAC</t>
  </si>
  <si>
    <t>AATATATTCCAAAAGAGGGG</t>
  </si>
  <si>
    <t>GGGAAGAAAAGCGCGAGGAG</t>
  </si>
  <si>
    <t>Upf3b</t>
  </si>
  <si>
    <t>TACAAAAGTTGGGACTATCG</t>
  </si>
  <si>
    <t>AAAGTTGGGACTATCGAGGA</t>
  </si>
  <si>
    <t>CGATAGGCAGGATCGCAACA</t>
  </si>
  <si>
    <t>TATGCTCTGGCATACATATG</t>
  </si>
  <si>
    <t>TGAATGAAGAAAGAGCCAGT</t>
  </si>
  <si>
    <t>TACTCCAGAGACATTGCTGG</t>
  </si>
  <si>
    <t>TATACTCACCCTTATTGTCA</t>
  </si>
  <si>
    <t>AAGGGATGAACCAAAGATTA</t>
  </si>
  <si>
    <t>TTTGACCAAGGAACAGCTTC</t>
  </si>
  <si>
    <t>GACGGGAAATAGAGAGGAAA</t>
  </si>
  <si>
    <t>Urb1</t>
  </si>
  <si>
    <t>TGTTGGGTAAATGGTCCATG</t>
  </si>
  <si>
    <t>AGTACTCAAGCACGCCCTCG</t>
  </si>
  <si>
    <t>CATGATCAGAAGCTTAGTGG</t>
  </si>
  <si>
    <t>TGCTGATAGAGCTCCGCACA</t>
  </si>
  <si>
    <t>TGATCTTACGCATTTCCACG</t>
  </si>
  <si>
    <t>CTTTAGCTCAGGTATAAAGG</t>
  </si>
  <si>
    <t>ACTGTAGTATCTGTGAAACT</t>
  </si>
  <si>
    <t>CTTCACGTTGTTTAGCCAAG</t>
  </si>
  <si>
    <t>CAGAGCTTTCTGGACCATAC</t>
  </si>
  <si>
    <t>TAAAAAGCAAGAGATTAAGG</t>
  </si>
  <si>
    <t>Urb2</t>
  </si>
  <si>
    <t>AAAACCTCCTCAAACAACCG</t>
  </si>
  <si>
    <t>AAAGGACGACCACACAATCG</t>
  </si>
  <si>
    <t>AGCCAAACCAGAGCTCATTG</t>
  </si>
  <si>
    <t>AGAAAGAGTCTAAACAACAA</t>
  </si>
  <si>
    <t>GGTAGGGTATTAAAACTGTG</t>
  </si>
  <si>
    <t>GGATGCTGAGAGAGCTTGTG</t>
  </si>
  <si>
    <t>ATCCTCCCTAACCTGAAACT</t>
  </si>
  <si>
    <t>TCAGCACCTCAGCCACACGG</t>
  </si>
  <si>
    <t>AAGAAGGTGGAAGAGTGTGT</t>
  </si>
  <si>
    <t>TAGTCAGGGTCAGCTATGGC</t>
  </si>
  <si>
    <t>Usp10</t>
  </si>
  <si>
    <t>AAGTCATCGAACCTAGTGAG</t>
  </si>
  <si>
    <t>AAATAACTGTAGTACCCAGG</t>
  </si>
  <si>
    <t>GGAAAGCAACTCTAACGCAG</t>
  </si>
  <si>
    <t>GCAGAACTGCACACCGACGA</t>
  </si>
  <si>
    <t>TTAGTTTCCACATACGCCAT</t>
  </si>
  <si>
    <t>GGAACGGACTGTCAGGGACA</t>
  </si>
  <si>
    <t>CGTGAGAGATATCCGCCCAG</t>
  </si>
  <si>
    <t>CCTTTATTGATCAGCCCACG</t>
  </si>
  <si>
    <t>CGAGGCGGGGTACTGGTCAA</t>
  </si>
  <si>
    <t>GACAGCCTGCTAAGGACAGC</t>
  </si>
  <si>
    <t>Usp36</t>
  </si>
  <si>
    <t>ATACGTACTGTTGAGCGCCA</t>
  </si>
  <si>
    <t>GAACAACTTTGGGACGGCTA</t>
  </si>
  <si>
    <t>TGAGGTCGCAGAATGCTGAG</t>
  </si>
  <si>
    <t>GCTTCGCCAACTTTAGTGGG</t>
  </si>
  <si>
    <t>CTCCAGTGCTATGTCCAAGT</t>
  </si>
  <si>
    <t>AGAATGGTGGGCATATGAGT</t>
  </si>
  <si>
    <t>GAGCCATTACTAACGGGCAC</t>
  </si>
  <si>
    <t>AGGATGCACACGAATTCCTG</t>
  </si>
  <si>
    <t>AGCAAGTAGTTGGCCAGAGG</t>
  </si>
  <si>
    <t>CATTCAACAGCGCTTTGGGA</t>
  </si>
  <si>
    <t>Utp14a</t>
  </si>
  <si>
    <t>CGGCTGATGGACCCAATCCG</t>
  </si>
  <si>
    <t>TTTGTTTCTTGGTTACCCAG</t>
  </si>
  <si>
    <t>TGAGGAAAATGACAAACCAG</t>
  </si>
  <si>
    <t>AGCCTTAAGCATCAAAACAG</t>
  </si>
  <si>
    <t>TGGAACATGTGTTTCGTGAG</t>
  </si>
  <si>
    <t>CATTCACTATGTCAGGAACG</t>
  </si>
  <si>
    <t>ATTACCTCTTCACAAAAGAG</t>
  </si>
  <si>
    <t>GAAATTGCCTGAGAGATCTG</t>
  </si>
  <si>
    <t>GCAGTCCTACTATGAAGCCA</t>
  </si>
  <si>
    <t>GAGAGGCTCATCTTCCTCTG</t>
  </si>
  <si>
    <t>Utp14b</t>
  </si>
  <si>
    <t>TGCAACAGCAATGCAAAGCG</t>
  </si>
  <si>
    <t>AAAAACTTCTCGTTCCAGAG</t>
  </si>
  <si>
    <t>GGTATTACAGAAACTCAACA</t>
  </si>
  <si>
    <t>TCATCTTCACTCGTACTCAG</t>
  </si>
  <si>
    <t>GGTGGTTCTGAAGAACCGGC</t>
  </si>
  <si>
    <t>CCCACCCCTTAACAAAGAAG</t>
  </si>
  <si>
    <t>GAGATCTGAGGCTAGTCGGA</t>
  </si>
  <si>
    <t>TATGGCCAAATATGACCCTG</t>
  </si>
  <si>
    <t>GCGTCCTCTGAAGCTCTGCT</t>
  </si>
  <si>
    <t>TAAAAGAGTTTGAAGAGCTG</t>
  </si>
  <si>
    <t>Utp15</t>
  </si>
  <si>
    <t>GCTGTGGACGACTTTGTAGG</t>
  </si>
  <si>
    <t>GTCTGGGACATGTTAAAAGG</t>
  </si>
  <si>
    <t>GAGAGTACCGGCCATAAATG</t>
  </si>
  <si>
    <t>CTGTGAAGATATTCGATGCT</t>
  </si>
  <si>
    <t>GCATAGTTATATGGAAGCTG</t>
  </si>
  <si>
    <t>TACAGCTGACAATTATCATG</t>
  </si>
  <si>
    <t>AAGAACATTCTGATTACGTG</t>
  </si>
  <si>
    <t>TTTAACACTCAGTATTCCGT</t>
  </si>
  <si>
    <t>TCTGTACTGGAACAACTATA</t>
  </si>
  <si>
    <t>GATGGTCAGTTGCTCGTTGC</t>
  </si>
  <si>
    <t>Utp18</t>
  </si>
  <si>
    <t>GCGGAACCGCCTGACGCTAG</t>
  </si>
  <si>
    <t>TGTCCGTTGGGATGAACGGG</t>
  </si>
  <si>
    <t>GAGCAAGAAGGATCCATCTG</t>
  </si>
  <si>
    <t>AGGCCGCCCGTTCATCCCAA</t>
  </si>
  <si>
    <t>GCCGGCCTGCCAATGCTGAA</t>
  </si>
  <si>
    <t>AAGCGGAGGACATCTTCAGA</t>
  </si>
  <si>
    <t>AGCCACAAGTATGCACAGCA</t>
  </si>
  <si>
    <t>GAGTTGACATGTCGAACAAT</t>
  </si>
  <si>
    <t>AAGCTCAGATGAATCGGAAG</t>
  </si>
  <si>
    <t>TTGTACTTCTTACAGGTTGA</t>
  </si>
  <si>
    <t>Utp20</t>
  </si>
  <si>
    <t>CTTGTAAAGATACGAGAGCG</t>
  </si>
  <si>
    <t>AGCCTGGCGTAATATAGCAA</t>
  </si>
  <si>
    <t>ATGCTAATTAGTTTCAACAG</t>
  </si>
  <si>
    <t>ACCGTAAAACAATCGCCATG</t>
  </si>
  <si>
    <t>CACTCCTTACCGCAGACGCG</t>
  </si>
  <si>
    <t>GAGAGTCTTTCGGCAAGATG</t>
  </si>
  <si>
    <t>GGGGCTTAAGAGCCAGACAG</t>
  </si>
  <si>
    <t>AAGATGAGGTAATACCACAA</t>
  </si>
  <si>
    <t>GATCTACGCAAAAAAGGTCG</t>
  </si>
  <si>
    <t>CCTGAGCAACATTGCCGCGG</t>
  </si>
  <si>
    <t>Utp3</t>
  </si>
  <si>
    <t>GACTATGGTTCCAAATCCCG</t>
  </si>
  <si>
    <t>AGGTAGACGAAGCTGAGACA</t>
  </si>
  <si>
    <t>AGGAGGCACAGATAATTCAG</t>
  </si>
  <si>
    <t>GGCTGGAACGAAGTCGAGAG</t>
  </si>
  <si>
    <t>AAAAAAGCTTTATTACGATA</t>
  </si>
  <si>
    <t>CACCGCCACGGACGAAAATG</t>
  </si>
  <si>
    <t>TTCTCCACCAACTGTAACAA</t>
  </si>
  <si>
    <t>CGGAAGCTCCGTGCAGAGTG</t>
  </si>
  <si>
    <t>GCCCGGAGAGTCCCTGCACA</t>
  </si>
  <si>
    <t>ACAGATAATTCAGCGGCGCT</t>
  </si>
  <si>
    <t>Utp6</t>
  </si>
  <si>
    <t>TCACTTGGGATTATGTGGCG</t>
  </si>
  <si>
    <t>TCTATGGTACATCGGGTCCA</t>
  </si>
  <si>
    <t>GGTGATGTAACACTTCCACA</t>
  </si>
  <si>
    <t>TTGGTCGTGCTTCAGCGAAG</t>
  </si>
  <si>
    <t>GGCTCTTACCATGTCCATGG</t>
  </si>
  <si>
    <t>TGGCAGAGAATATCTTGCTA</t>
  </si>
  <si>
    <t>AGCTCGAAGAAATAACTGCC</t>
  </si>
  <si>
    <t>GGCCTTCCTGAATGCAAGCA</t>
  </si>
  <si>
    <t>ACATCGGAGAACCCTTCTCA</t>
  </si>
  <si>
    <t>CAATAGCAAGAAGTGACACA</t>
  </si>
  <si>
    <t>Vapa</t>
  </si>
  <si>
    <t>ACAGTGGGATTATTGACCCG</t>
  </si>
  <si>
    <t>GGCCGCACACAGTACCGGCG</t>
  </si>
  <si>
    <t>TCTTGTTTGGATGCATTCAG</t>
  </si>
  <si>
    <t>TCTTAAATTGCAAAATCCAT</t>
  </si>
  <si>
    <t>TTGAATTTGAGGTCTGAAGG</t>
  </si>
  <si>
    <t>TCCACCAAACATTTCAGATA</t>
  </si>
  <si>
    <t>TCATTCGGATCATAATCAAA</t>
  </si>
  <si>
    <t>TGAAGACTACAGCACCTCGC</t>
  </si>
  <si>
    <t>GCCGAATGAAAATGATAAGC</t>
  </si>
  <si>
    <t>AGCAAAACCTGATGAATTAA</t>
  </si>
  <si>
    <t>Vars</t>
  </si>
  <si>
    <t>TGACCCGGCAGTACCCCCTG</t>
  </si>
  <si>
    <t>GTGTCAGCACCAAATCCCCG</t>
  </si>
  <si>
    <t>CAGTGACTCACGTATCGGAA</t>
  </si>
  <si>
    <t>TGCAAAGCGGCACCACCATG</t>
  </si>
  <si>
    <t>TTAGCATCATGGACTCAAAG</t>
  </si>
  <si>
    <t>TTCTTCGTGGAGCCTAACAA</t>
  </si>
  <si>
    <t>ACCCGGATTGAGACCATGCT</t>
  </si>
  <si>
    <t>GTGGGTCAGTTATGCTGACA</t>
  </si>
  <si>
    <t>ACCCGCGCAGCTCAAAAAAG</t>
  </si>
  <si>
    <t>CTGTCTCCAACAGGGTCCCA</t>
  </si>
  <si>
    <t>Vcp</t>
  </si>
  <si>
    <t>ACTGTCTTCACAGACTCATG</t>
  </si>
  <si>
    <t>GTATTTACCAAATCGCCGTA</t>
  </si>
  <si>
    <t>CCAATCGCCTTAAAGAGCGC</t>
  </si>
  <si>
    <t>CAAACCTGATGACATCTCCT</t>
  </si>
  <si>
    <t>CTTCAGGAGTTGGTTCAGGT</t>
  </si>
  <si>
    <t>CACCCAACTTACCTGGGACA</t>
  </si>
  <si>
    <t>GCTTATCGGCCCATCCGTAA</t>
  </si>
  <si>
    <t>CTATGGATGACTTCCGGGTA</t>
  </si>
  <si>
    <t>AATGAGACTCATGGTCATGT</t>
  </si>
  <si>
    <t>GCCTTCTTCTTTCTGATCAA</t>
  </si>
  <si>
    <t>Vim</t>
  </si>
  <si>
    <t>GCGCCAGCAGTATGAAAGCG</t>
  </si>
  <si>
    <t>TGCCGAGGACCGGGTCACAT</t>
  </si>
  <si>
    <t>ACAGCATGTCCAGATCGATG</t>
  </si>
  <si>
    <t>CAACGACAAGGCCCGTGTCG</t>
  </si>
  <si>
    <t>TGGACGTGGTCACATAGCTC</t>
  </si>
  <si>
    <t>GAACACCCGCACCAACGAGA</t>
  </si>
  <si>
    <t>CACCCTGCAGTCATTCAGAC</t>
  </si>
  <si>
    <t>GGCCAGGGCAAGTCGCGCCT</t>
  </si>
  <si>
    <t>GACATGCTGTTCCTGAATCT</t>
  </si>
  <si>
    <t>ACCTCTCTGAGGCTGCCAAC</t>
  </si>
  <si>
    <t>Vps4b</t>
  </si>
  <si>
    <t>GGAAAGCGGACACCTTGGAG</t>
  </si>
  <si>
    <t>CATACCCCTTCTCATCAACT</t>
  </si>
  <si>
    <t>TTTGGCTAAAGCTGTTGCAA</t>
  </si>
  <si>
    <t>ATGCCTTACATTTAACAACA</t>
  </si>
  <si>
    <t>TGGATTCTGCAATTAGGCGA</t>
  </si>
  <si>
    <t>TAGAGCGACCAAATGTGAAG</t>
  </si>
  <si>
    <t>CAGAAGTGAGAATGAGAGCG</t>
  </si>
  <si>
    <t>CAGGCCCAGTTGATGAGAAG</t>
  </si>
  <si>
    <t>TTGTAGGAAAGCGGACACCT</t>
  </si>
  <si>
    <t>CCTTGTGTCTAAGTGGCTGG</t>
  </si>
  <si>
    <t>Wbp11</t>
  </si>
  <si>
    <t>GAACAAAAAACAGCGCATGA</t>
  </si>
  <si>
    <t>TTCAGAATCATCCGAGTCGT</t>
  </si>
  <si>
    <t>TAAGCATGATGACAGTACTG</t>
  </si>
  <si>
    <t>CAGTGAGCGCGACAACACTG</t>
  </si>
  <si>
    <t>CTCTAGATCTTCCCCCTCGG</t>
  </si>
  <si>
    <t>CATGCGGCATGTCTGGCAAA</t>
  </si>
  <si>
    <t>AAAACCTCAGCGTATGGGTA</t>
  </si>
  <si>
    <t>TCAGATTTGCTGATATGCCT</t>
  </si>
  <si>
    <t>AAGACAAGCGAAAAAAGCTG</t>
  </si>
  <si>
    <t>TGAGAAGCAGGAGCAGACTG</t>
  </si>
  <si>
    <t>Wbp4</t>
  </si>
  <si>
    <t>TATTATAATACAGAAACAGG</t>
  </si>
  <si>
    <t>AGATTTCATCCCACATGGCG</t>
  </si>
  <si>
    <t>TTTCTGTTGATTTGACGTAG</t>
  </si>
  <si>
    <t>TGAAAGAGGAAAGAATCACA</t>
  </si>
  <si>
    <t>GATTCTCACAGTGATTCCGA</t>
  </si>
  <si>
    <t>ATAATAGTAGCAGTGGCCGT</t>
  </si>
  <si>
    <t>GTGCTTTCTAGTAAGGACAG</t>
  </si>
  <si>
    <t>CGCCCTGAAGGCGTACCAAG</t>
  </si>
  <si>
    <t>GAAAAGCTTGGATAAGGCAA</t>
  </si>
  <si>
    <t>AGAAGCCAGAAGGATTTCAA</t>
  </si>
  <si>
    <t>Wdr3</t>
  </si>
  <si>
    <t>AGAAAAGCGACTAATCACTG</t>
  </si>
  <si>
    <t>TTAAAGTACGATCAGCTAGG</t>
  </si>
  <si>
    <t>CAATACATACCTCAGTTCGG</t>
  </si>
  <si>
    <t>ACAAAGTGCGCACGTCGCTG</t>
  </si>
  <si>
    <t>GCTGGCTCCATAATGCGGGA</t>
  </si>
  <si>
    <t>GAGTGTCTCGATGACACTGC</t>
  </si>
  <si>
    <t>TGTCTCCAAGAGAGTGCCTG</t>
  </si>
  <si>
    <t>TCGAACCTTGCAGCTAGATG</t>
  </si>
  <si>
    <t>TTCAGATCCTTATCCTTCAG</t>
  </si>
  <si>
    <t>GATGGAGCACTAATAGCAAC</t>
  </si>
  <si>
    <t>Wdr33</t>
  </si>
  <si>
    <t>GAAGTGAAGTTAAACCTCAA</t>
  </si>
  <si>
    <t>TGGCCAATCATTAACCCTTG</t>
  </si>
  <si>
    <t>CTTGGTCACATAATGACATG</t>
  </si>
  <si>
    <t>CAAGGCCCTCCAATGCATCA</t>
  </si>
  <si>
    <t>GGTCATTTGAGCCTGAGCAG</t>
  </si>
  <si>
    <t>AAAGAGATCAGAGAGATATG</t>
  </si>
  <si>
    <t>CGGGTTGGTGTACTGTAATG</t>
  </si>
  <si>
    <t>ACAATTCCAGGCTTGGATTG</t>
  </si>
  <si>
    <t>CCAGGACCACAGGGTCACAT</t>
  </si>
  <si>
    <t>GGAGGTCCCAAAGAGCCCTG</t>
  </si>
  <si>
    <t>Wdr36</t>
  </si>
  <si>
    <t>ACAACCGTCCTTCACCCGCG</t>
  </si>
  <si>
    <t>TTCTACGTGACGACTTGCGT</t>
  </si>
  <si>
    <t>CAACAACCGTCCTTCACCCG</t>
  </si>
  <si>
    <t>GCTCAACCTGGAATTACCAA</t>
  </si>
  <si>
    <t>ATGCAGTCTGGTATACATCG</t>
  </si>
  <si>
    <t>TGGGGATCACGTTATCTCAG</t>
  </si>
  <si>
    <t>TCTTCCTAGTCTCTATGTCG</t>
  </si>
  <si>
    <t>CAGAGTCCAATATGGCCACA</t>
  </si>
  <si>
    <t>TTGACCAGACACAAGACCAA</t>
  </si>
  <si>
    <t>GAAAAATTCAACAAGAGCTT</t>
  </si>
  <si>
    <t>Wdr43</t>
  </si>
  <si>
    <t>ACAATCCAGATCGCAACACC</t>
  </si>
  <si>
    <t>TCTACTTACCACTCGCTCAA</t>
  </si>
  <si>
    <t>ATTAAGTAATCGGTCGTGTA</t>
  </si>
  <si>
    <t>TGACGGTCAGCTGCGAGTAT</t>
  </si>
  <si>
    <t>TTATTGTATAGTACAGTAAG</t>
  </si>
  <si>
    <t>CATTCTGTAGGCTACCATCG</t>
  </si>
  <si>
    <t>TTTGTCAGAAAACAAAGAAG</t>
  </si>
  <si>
    <t>TTCAGATGATAAGTATATTG</t>
  </si>
  <si>
    <t>TGGTCGAACAATCAAACTAT</t>
  </si>
  <si>
    <t>GAATTCTGAAGCAAAAGTTT</t>
  </si>
  <si>
    <t>Wdr46</t>
  </si>
  <si>
    <t>TGAATTACTCTCGAACAGGG</t>
  </si>
  <si>
    <t>CTGGCTTTAGGAGGGCGTCG</t>
  </si>
  <si>
    <t>CTTTATATCTACGACAACCA</t>
  </si>
  <si>
    <t>GGTGGATAACAGCATTGTAG</t>
  </si>
  <si>
    <t>CTGGGGAGTCGCGACCCCCG</t>
  </si>
  <si>
    <t>CCACAGCACGCACCCCACCA</t>
  </si>
  <si>
    <t>GCCTCAGAGGACGCTGTCGG</t>
  </si>
  <si>
    <t>AAGCAGCAGCTCAGCGCGGG</t>
  </si>
  <si>
    <t>AGTTCCCGGACCTTGCCCCA</t>
  </si>
  <si>
    <t>TTCTCTCTCAGTCAGAGACA</t>
  </si>
  <si>
    <t>Wdr61</t>
  </si>
  <si>
    <t>CTGGCCACAGGAACTCACAT</t>
  </si>
  <si>
    <t>CCTACTGTAGGCGTGATGAG</t>
  </si>
  <si>
    <t>AGGAGCGAATGGGCATCGCA</t>
  </si>
  <si>
    <t>CCTGGAGGGACATCAGCTCG</t>
  </si>
  <si>
    <t>GAATATTCTTTGGACACTAG</t>
  </si>
  <si>
    <t>GATGGGAAATACCTGGCCAG</t>
  </si>
  <si>
    <t>AAAGGAAAACATTGAAACAG</t>
  </si>
  <si>
    <t>AATATGAGCGTCTAGAGAGC</t>
  </si>
  <si>
    <t>CTGACCATATGGCATCATCA</t>
  </si>
  <si>
    <t>CAGATGAAGTCTATAGATGC</t>
  </si>
  <si>
    <t>Wdr75</t>
  </si>
  <si>
    <t>GGAAGACGGAATCTTCCGCG</t>
  </si>
  <si>
    <t>TCAATAGAAGATCCTAATCG</t>
  </si>
  <si>
    <t>CCAAATCCATAACCATGTCG</t>
  </si>
  <si>
    <t>CAATGCAATCTTCCTTCGGG</t>
  </si>
  <si>
    <t>CAAACGTACCTCATTTCCAA</t>
  </si>
  <si>
    <t>AAAGTCACAAGTCCAAGCAA</t>
  </si>
  <si>
    <t>ACGGAATCTTCCGCGTGGAG</t>
  </si>
  <si>
    <t>ACTATAGCAAGAAAACCCAA</t>
  </si>
  <si>
    <t>TGTATAACTGCTTATCACCC</t>
  </si>
  <si>
    <t>AATGTGCACACACTCTTCTG</t>
  </si>
  <si>
    <t>Wdr83</t>
  </si>
  <si>
    <t>CGGCTACGAAGTGCTAGATG</t>
  </si>
  <si>
    <t>CAGGTCGTGCGCAAATTTCG</t>
  </si>
  <si>
    <t>CAGACCATGAGATCTTGGCA</t>
  </si>
  <si>
    <t>TTAGGTCATAGCGCCTCACG</t>
  </si>
  <si>
    <t>CGCTTGTACTCACTCCAGCG</t>
  </si>
  <si>
    <t>GGCAACTACTGCCTGACGTG</t>
  </si>
  <si>
    <t>ACAATCCCAACATCGGACAC</t>
  </si>
  <si>
    <t>CAGGTCTCCTCAGACTACGT</t>
  </si>
  <si>
    <t>AAGACGCTGGACTGCAGCCA</t>
  </si>
  <si>
    <t>TTCTGGTGGCGGGGACAAGA</t>
  </si>
  <si>
    <t>Wnk1</t>
  </si>
  <si>
    <t>TAATTGGTGGAGTTCGTGTG</t>
  </si>
  <si>
    <t>GTTATAGGGACTGATACTGA</t>
  </si>
  <si>
    <t>TAGTGCACACTCACTAGACA</t>
  </si>
  <si>
    <t>TGAGAAACCTGTCTGCGCCG</t>
  </si>
  <si>
    <t>TGAAGGTGATCACAAGACCA</t>
  </si>
  <si>
    <t>AATCCGTAAGAAGTCGCTCT</t>
  </si>
  <si>
    <t>ACAGAAGCATTGGCCACCCA</t>
  </si>
  <si>
    <t>TGAGGGTGGATACACCCCAT</t>
  </si>
  <si>
    <t>GCAGTGGGAATGTCCAATGA</t>
  </si>
  <si>
    <t>GGCATGGAAGATACAGCAAT</t>
  </si>
  <si>
    <t>Wtap</t>
  </si>
  <si>
    <t>CCAAACAGGCAAAAAGCTAA</t>
  </si>
  <si>
    <t>GAGCTTAAAAGCAGTCAGGA</t>
  </si>
  <si>
    <t>CTTGGAAGGCAGCTGTCCCA</t>
  </si>
  <si>
    <t>AAGCTGTGCAATACGGCCCT</t>
  </si>
  <si>
    <t>GGGAGAACATTCTTGTCATG</t>
  </si>
  <si>
    <t>CTGCTTCAAGCTGTGCAATA</t>
  </si>
  <si>
    <t>CAGACTTCAAAGTTATGGCA</t>
  </si>
  <si>
    <t>GGAAAAACAAGTTGATTGCT</t>
  </si>
  <si>
    <t>TACTCAGCAAACGATGTGAC</t>
  </si>
  <si>
    <t>AAGCTTGAGACTGCTGCTGC</t>
  </si>
  <si>
    <t>Xab2</t>
  </si>
  <si>
    <t>TGGATGCCATAATCCGTGGT</t>
  </si>
  <si>
    <t>CAGGCACGAGAATTACGATG</t>
  </si>
  <si>
    <t>GCTACATCGAGTTCAAACAG</t>
  </si>
  <si>
    <t>ATCCAGTGACCGGCTAGACG</t>
  </si>
  <si>
    <t>GGTAAATCCAACTACCAGGT</t>
  </si>
  <si>
    <t>CAGTAGTCTAACCACAGGCG</t>
  </si>
  <si>
    <t>GATTATCAACACATACACAG</t>
  </si>
  <si>
    <t>GCATAGTTAATAACGATCTG</t>
  </si>
  <si>
    <t>TCCGCACGGTGATGACCGTG</t>
  </si>
  <si>
    <t>GGCTGATGAGCTGTTCGAAG</t>
  </si>
  <si>
    <t>Xbp1</t>
  </si>
  <si>
    <t>GGACACGCTGGATCCTGACG</t>
  </si>
  <si>
    <t>GACATTTGAAAAACATGACA</t>
  </si>
  <si>
    <t>GGAGAAAACTCACGGCCTTG</t>
  </si>
  <si>
    <t>CGCGGACCGGGTACCATGAG</t>
  </si>
  <si>
    <t>GTCCATGGGAAGATGTTCTG</t>
  </si>
  <si>
    <t>GGACACCGCAGGCTCGCAAG</t>
  </si>
  <si>
    <t>CTCCCAGAGGTCTACCCAGA</t>
  </si>
  <si>
    <t>CGAGCTGGAGCAGCAAGTGG</t>
  </si>
  <si>
    <t>GGGGACCTCATCAGCCAAGC</t>
  </si>
  <si>
    <t>GGATCCTGACGAGGTTCCAG</t>
  </si>
  <si>
    <t>Xpo1</t>
  </si>
  <si>
    <t>GTGACATTGTTGGAGCGAGT</t>
  </si>
  <si>
    <t>TCCCATTCGAGTATGCAAGT</t>
  </si>
  <si>
    <t>TAGTCGCATGGCTAAACCAG</t>
  </si>
  <si>
    <t>GCTACTCCCTAATCAAGTGT</t>
  </si>
  <si>
    <t>AAAATGTGATCAAAACAAGG</t>
  </si>
  <si>
    <t>GCATCCTGATGCTTGGACAC</t>
  </si>
  <si>
    <t>AAGCTATTCGAATTCATGCA</t>
  </si>
  <si>
    <t>GTCTCAAAGATGTATCCCAG</t>
  </si>
  <si>
    <t>AGAATTTGAATACGTTGTGT</t>
  </si>
  <si>
    <t>CCAAATGATTCCAGTACTCA</t>
  </si>
  <si>
    <t>Xpo4</t>
  </si>
  <si>
    <t>AAGTAGTGGCAATCCCACTG</t>
  </si>
  <si>
    <t>GTGTGCTAGATAATCAACCT</t>
  </si>
  <si>
    <t>GCTGAACAGTGTCATTCGCG</t>
  </si>
  <si>
    <t>GGACCCATCTTCCCCGACGA</t>
  </si>
  <si>
    <t>AATGCTTGACGATCTTTACG</t>
  </si>
  <si>
    <t>GGAAGCGGTTGTCCGAGAGT</t>
  </si>
  <si>
    <t>TCCTACGCTGGCTAGTTGGT</t>
  </si>
  <si>
    <t>TTCGCCCAAAAGAACAAGTG</t>
  </si>
  <si>
    <t>GAGGTACCGCTGAAACACTG</t>
  </si>
  <si>
    <t>AATCTGTTCTGCTGTACCCT</t>
  </si>
  <si>
    <t>Xpo5</t>
  </si>
  <si>
    <t>GCGGCCCTGAACACTCTAGC</t>
  </si>
  <si>
    <t>AGGAGAGTCTTACTCGTGCA</t>
  </si>
  <si>
    <t>TTATACCTTAGAGAAGACCT</t>
  </si>
  <si>
    <t>TCTTCAACCCATATGACGTG</t>
  </si>
  <si>
    <t>GGCCGAGAGAATATAATGCA</t>
  </si>
  <si>
    <t>CGAGAACCAGAGCTTCCATG</t>
  </si>
  <si>
    <t>AAGGCCAAAATGTCTGACGA</t>
  </si>
  <si>
    <t>TCCTAAGACTAGCTTCCAGA</t>
  </si>
  <si>
    <t>TTGAGTGGGGAGCGTCTGAA</t>
  </si>
  <si>
    <t>ATCTCTGACTCACCTTACAA</t>
  </si>
  <si>
    <t>Xpo6</t>
  </si>
  <si>
    <t>CAGAAAGACAGGCCGCACGG</t>
  </si>
  <si>
    <t>ATTAGCTGAATACTTCATTG</t>
  </si>
  <si>
    <t>AAACGTGTACTTGAACAGAA</t>
  </si>
  <si>
    <t>CAGCGTCTAACAGATAAGGT</t>
  </si>
  <si>
    <t>GATCATGCTGAAGACAACTT</t>
  </si>
  <si>
    <t>CGCAGCCAAATCGAGCAAAG</t>
  </si>
  <si>
    <t>GGGAAGGAGCTCCATCACTT</t>
  </si>
  <si>
    <t>ACCACTTTCTCCTGACGTCG</t>
  </si>
  <si>
    <t>AGAATCTAATCAATAAAATG</t>
  </si>
  <si>
    <t>CCAGCCAGTGGGAGTAGGCC</t>
  </si>
  <si>
    <t>Xpo7</t>
  </si>
  <si>
    <t>TTAAAGAGTAACTACCAACT</t>
  </si>
  <si>
    <t>CTCATACTCACAACGCCCGA</t>
  </si>
  <si>
    <t>ATACTCACAACGCCCGATGG</t>
  </si>
  <si>
    <t>GATGTGCACAGATTCCAAGC</t>
  </si>
  <si>
    <t>CTATCAATCGGATAACATCA</t>
  </si>
  <si>
    <t>GTTTCGTAAGATCTACATTG</t>
  </si>
  <si>
    <t>ACCTGACAGACATGCGGTGT</t>
  </si>
  <si>
    <t>GTTTGTCCGAGACACGAGCT</t>
  </si>
  <si>
    <t>TGGGGATCTGCACTGTACAC</t>
  </si>
  <si>
    <t>ACGCAATCACAGACGTCACA</t>
  </si>
  <si>
    <t>Xrcc6</t>
  </si>
  <si>
    <t>CTCCGGGTACACGAACAGAG</t>
  </si>
  <si>
    <t>GAAGACGTAGTACTCATGGT</t>
  </si>
  <si>
    <t>AAGCACTTCCGAGACACGGT</t>
  </si>
  <si>
    <t>AAGCCCATGAGGATCAAACC</t>
  </si>
  <si>
    <t>AGCTCAAGATGAGTCACAAG</t>
  </si>
  <si>
    <t>TCCTGCCTAGTGACACCAAG</t>
  </si>
  <si>
    <t>ACCAATGAAGACGACCCCCA</t>
  </si>
  <si>
    <t>AGGGCTATGTTCGAATCTCA</t>
  </si>
  <si>
    <t>ACTCCTCGAAGTGAACCCCA</t>
  </si>
  <si>
    <t>AAGCAGCGATCGGGATCTCC</t>
  </si>
  <si>
    <t>Xrn1</t>
  </si>
  <si>
    <t>GCTTGGATTAACAAGTCACG</t>
  </si>
  <si>
    <t>ACAAGGTATCTCTCAAATCG</t>
  </si>
  <si>
    <t>GCTGCATTAGACAAAAGTGA</t>
  </si>
  <si>
    <t>TACTCTATAAAGTACAACCC</t>
  </si>
  <si>
    <t>AAATGAACCAGCAACGCGGG</t>
  </si>
  <si>
    <t>AGCCATTGTTGAAAAAATCG</t>
  </si>
  <si>
    <t>GTATTCCAGCAGAGTAGTCG</t>
  </si>
  <si>
    <t>TTTGCTTCCTACATGCTACC</t>
  </si>
  <si>
    <t>AAGTTCGTCTAGAAAAACAG</t>
  </si>
  <si>
    <t>ACATACTACATGACGAAGAT</t>
  </si>
  <si>
    <t>Xrn2</t>
  </si>
  <si>
    <t>AGGACTGAACAACCTTACGT</t>
  </si>
  <si>
    <t>GGTTAACATATACAAAAACG</t>
  </si>
  <si>
    <t>GCCACTGGAACAACTAATGG</t>
  </si>
  <si>
    <t>TGAATCAGCAGCGTTCAAGG</t>
  </si>
  <si>
    <t>AAACGTGGTACACAAAACTG</t>
  </si>
  <si>
    <t>GTTTAAATAATGACCCTGGG</t>
  </si>
  <si>
    <t>ATCGTTTAAATAATGACCCT</t>
  </si>
  <si>
    <t>TCAGTTTGGACACGAGGTCA</t>
  </si>
  <si>
    <t>TGGTGAATTTCTTGAACCCA</t>
  </si>
  <si>
    <t>TGTCTTCAGGATGAGTGCAG</t>
  </si>
  <si>
    <t>Yars</t>
  </si>
  <si>
    <t>AAAGTAGACGCCCAGTTCGG</t>
  </si>
  <si>
    <t>AGTTCGGCGGTGTTGATCAG</t>
  </si>
  <si>
    <t>AAGTTCTAGAAGCTCCCAGG</t>
  </si>
  <si>
    <t>AGACTCTTACCAGACTTGAG</t>
  </si>
  <si>
    <t>CAGCTCTAGGTAAACGGTGT</t>
  </si>
  <si>
    <t>TGTGTACCGACTGTCCTCTG</t>
  </si>
  <si>
    <t>AGCCACGTGTGGCTTGCCCG</t>
  </si>
  <si>
    <t>AATCGACCTCCTTGATCGGA</t>
  </si>
  <si>
    <t>TATTAAACTTCTCTCTAATG</t>
  </si>
  <si>
    <t>AGAAGCTGCATCTTATCACC</t>
  </si>
  <si>
    <t>Yars2</t>
  </si>
  <si>
    <t>CTGGGCGGATCAGATCAGTT</t>
  </si>
  <si>
    <t>CACAACGTGATCGCGCTCGT</t>
  </si>
  <si>
    <t>CGAACTCTTTGACCGCCGCA</t>
  </si>
  <si>
    <t>TCCCCCCAGACGGTGTACTG</t>
  </si>
  <si>
    <t>AACGTGATCGCGCTCGTGGG</t>
  </si>
  <si>
    <t>CCGCCAAGCTCATGCCCTCG</t>
  </si>
  <si>
    <t>AGTACAACTGGAGCAAAGCT</t>
  </si>
  <si>
    <t>CGTCCGCGAAGAGGCGCGCG</t>
  </si>
  <si>
    <t>TTGAACAAGCCGCGGGCCCT</t>
  </si>
  <si>
    <t>GTGGATTTCCTGGCCACGGT</t>
  </si>
  <si>
    <t>Ybx1</t>
  </si>
  <si>
    <t>GTCTTACAGGAATGACACCA</t>
  </si>
  <si>
    <t>TTGTTGAAGGAGAAAAGGTG</t>
  </si>
  <si>
    <t>GAGAGTGGGGAAAAGAACGA</t>
  </si>
  <si>
    <t>CGGCCCGGGTGGCCTCACAT</t>
  </si>
  <si>
    <t>AAATGGTTCAATGTAAGGAA</t>
  </si>
  <si>
    <t>GCCGGCCCTATCGCAGGCGA</t>
  </si>
  <si>
    <t>TGGGGAAAAGAACGAGGGAT</t>
  </si>
  <si>
    <t>ATAGACGCTATCCACGTCGT</t>
  </si>
  <si>
    <t>ACAGGGGGGTTGGAATACTG</t>
  </si>
  <si>
    <t>GGAGCCGGGCTTGGTGTCGG</t>
  </si>
  <si>
    <t>Ybx2</t>
  </si>
  <si>
    <t>GCTATGCCCCTAATCGACGT</t>
  </si>
  <si>
    <t>CTAATCGACGTAGGTTCCGG</t>
  </si>
  <si>
    <t>CTATTAAGAGAAACAACCCC</t>
  </si>
  <si>
    <t>CGGGGCAGCGACCTAGACGA</t>
  </si>
  <si>
    <t>CCCTGGCAACCAGGCGACGG</t>
  </si>
  <si>
    <t>AAATGGTTCAACGTCCGGAA</t>
  </si>
  <si>
    <t>GTGGTGGTACCGGTGCCCGC</t>
  </si>
  <si>
    <t>GAGGGAGCCTCTGCCACCAT</t>
  </si>
  <si>
    <t>TTAGCAGCTTCTGCACCCTG</t>
  </si>
  <si>
    <t>CCCAGCAGCGGGGCCAGAGG</t>
  </si>
  <si>
    <t>Ybx3</t>
  </si>
  <si>
    <t>AGAGAACATACATTACGGGG</t>
  </si>
  <si>
    <t>CACTGCGCAGATACTTGCGT</t>
  </si>
  <si>
    <t>TTTGCTTCGCTAGTACGCTG</t>
  </si>
  <si>
    <t>GGCTACTATGGCAGGCGCCG</t>
  </si>
  <si>
    <t>CGTTTCCCGCCTTACCACGT</t>
  </si>
  <si>
    <t>GCTGAAGCAGCAAACGTGAC</t>
  </si>
  <si>
    <t>CCCCGCGCCTAAGAGCCCGG</t>
  </si>
  <si>
    <t>CCCAGAGAACTGCCCATCTG</t>
  </si>
  <si>
    <t>ATGGATATGGATTTATAAAC</t>
  </si>
  <si>
    <t>GCCTCATCAGCCCCCGCGGG</t>
  </si>
  <si>
    <t>Ylpm1</t>
  </si>
  <si>
    <t>TGAGAATACGGAACAAACGG</t>
  </si>
  <si>
    <t>AAATGGGGAACGATCCCTCG</t>
  </si>
  <si>
    <t>AGTCGGGATAAAATACCAGG</t>
  </si>
  <si>
    <t>GAGGAAGGGGGATAGTACGA</t>
  </si>
  <si>
    <t>GGGGTCGATCCAAAAGACAC</t>
  </si>
  <si>
    <t>TTATGGTAGGGAAATGGACA</t>
  </si>
  <si>
    <t>TGAAGGCTATAGCAGCACAT</t>
  </si>
  <si>
    <t>TGGGACAAACCAACACCCAA</t>
  </si>
  <si>
    <t>GGAGTCATTGTAGAGGGATC</t>
  </si>
  <si>
    <t>TGTTCCTGACAGAATGGACT</t>
  </si>
  <si>
    <t>Ythdc1</t>
  </si>
  <si>
    <t>TCTTCAGAATCACACCATGG</t>
  </si>
  <si>
    <t>TTGTCTTCAGAATCACACCA</t>
  </si>
  <si>
    <t>TGATTATGACACCCGAAGTG</t>
  </si>
  <si>
    <t>TCTGCATCAGAGTCATATGC</t>
  </si>
  <si>
    <t>AGGAATATCAAAGATCTGAA</t>
  </si>
  <si>
    <t>TCCTACACCAGATGGTTCTG</t>
  </si>
  <si>
    <t>GGGCAACAACACTGAGAATG</t>
  </si>
  <si>
    <t>CTTCTCATTTACAGGCAATG</t>
  </si>
  <si>
    <t>AATCAATTGTCTTGAATGGA</t>
  </si>
  <si>
    <t>AAAGATTGGACGTGATGGAC</t>
  </si>
  <si>
    <t>Ythdc2</t>
  </si>
  <si>
    <t>GGTTTGCTGACAATACACAT</t>
  </si>
  <si>
    <t>GGCAATGGTGCAGTTAACTG</t>
  </si>
  <si>
    <t>TAGTCTTACCACAATAACAT</t>
  </si>
  <si>
    <t>AAAGAAAAAACAAACCTGTG</t>
  </si>
  <si>
    <t>GTCACGGTAAGCGAGCGTGC</t>
  </si>
  <si>
    <t>TCCATCTCCTTGATTAACCA</t>
  </si>
  <si>
    <t>ATTCCCATTTGTCTGAACCA</t>
  </si>
  <si>
    <t>TTCCGCTACGGTGACCAGAG</t>
  </si>
  <si>
    <t>CTCCTACCTAAAACAGAAAG</t>
  </si>
  <si>
    <t>GTACTTTAACATTTCTTTGT</t>
  </si>
  <si>
    <t>Ythdf1</t>
  </si>
  <si>
    <t>AAGAGTGGGCCGATAGTTGG</t>
  </si>
  <si>
    <t>TCCATGTTATGCTTGATAGG</t>
  </si>
  <si>
    <t>ACCCACCGTCTTAACTGCAG</t>
  </si>
  <si>
    <t>AGGGTGGGATTCTACACTCG</t>
  </si>
  <si>
    <t>CAGGTAAGGATCACTCATCG</t>
  </si>
  <si>
    <t>GTAAGTGTAACTGCTCCCAT</t>
  </si>
  <si>
    <t>GCCACTTCAACCCCGCTGGG</t>
  </si>
  <si>
    <t>TCCATTACTAAGTTGTCCAT</t>
  </si>
  <si>
    <t>AGAGGTTGAGCTACCTGCTG</t>
  </si>
  <si>
    <t>GGAAAAAATTAAACCTGTGC</t>
  </si>
  <si>
    <t>Ythdf2</t>
  </si>
  <si>
    <t>GCATGAATACTATAGACCAA</t>
  </si>
  <si>
    <t>GGGATTGACTTCTCAGCATG</t>
  </si>
  <si>
    <t>CAACTCGCTGGGTAGCACCT</t>
  </si>
  <si>
    <t>GAATACTATAGACCAAGGGA</t>
  </si>
  <si>
    <t>AATATAGGTCAGCCAACCCA</t>
  </si>
  <si>
    <t>TGGGTTCGGTCATAATGGGG</t>
  </si>
  <si>
    <t>AGAATAGGAAAAGCCAATGG</t>
  </si>
  <si>
    <t>GGAGGAGCAATAGTAGCTGG</t>
  </si>
  <si>
    <t>TCTTATGGACAACTGAGCAA</t>
  </si>
  <si>
    <t>TCCATGTTATGCTTTATTGG</t>
  </si>
  <si>
    <t>Ythdf3</t>
  </si>
  <si>
    <t>GCTGCGGTGACGAAAACTGT</t>
  </si>
  <si>
    <t>AATGCTGATTTCTCTACATG</t>
  </si>
  <si>
    <t>GGTGCTGCACTGCTAACAGG</t>
  </si>
  <si>
    <t>CAGCCGAAACTTAAACCCAA</t>
  </si>
  <si>
    <t>TCAGCCGAAACTTAAACCCA</t>
  </si>
  <si>
    <t>TGGGTAGCTCCTCGGAATAG</t>
  </si>
  <si>
    <t>GGCATATATGGATCTGACAT</t>
  </si>
  <si>
    <t>GAGAGCTATTACTGATGGAC</t>
  </si>
  <si>
    <t>GAACATCATTATATACCAGA</t>
  </si>
  <si>
    <t>GGTGGTTGAATTAATGGCTG</t>
  </si>
  <si>
    <t>Ywhae</t>
  </si>
  <si>
    <t>GAGCAGGCCGAGCGATACGA</t>
  </si>
  <si>
    <t>CTCATTCCAGCAGCTAACAC</t>
  </si>
  <si>
    <t>TAGCAGCTTTGTAAGCCACG</t>
  </si>
  <si>
    <t>AAACGAATGGGGTGCGTTGG</t>
  </si>
  <si>
    <t>CAAACTCAGCCAGATACCTG</t>
  </si>
  <si>
    <t>GATTCGGGAGTACCGGCAAA</t>
  </si>
  <si>
    <t>GAAAGTAGCAGGGATGGACG</t>
  </si>
  <si>
    <t>GTTGCATATAAAAATGTGAT</t>
  </si>
  <si>
    <t>GAACAGAAGGAAGAAAACAA</t>
  </si>
  <si>
    <t>GTTAATCTGTTGTGACATTC</t>
  </si>
  <si>
    <t>Ywhag</t>
  </si>
  <si>
    <t>CTTCTCAGACGACTCCACCA</t>
  </si>
  <si>
    <t>GGAACGGAACCTCCTGTCGG</t>
  </si>
  <si>
    <t>GAACGAACCACTGTCCAATG</t>
  </si>
  <si>
    <t>GCGCTACGACGATATGGCCG</t>
  </si>
  <si>
    <t>GAGCAGAAGACGTCTGCGGA</t>
  </si>
  <si>
    <t>CGAGACCCAGTACGAGAGCA</t>
  </si>
  <si>
    <t>CGAAGCCCACGAGATCAGCA</t>
  </si>
  <si>
    <t>AGGGGACTATTACCGTTACC</t>
  </si>
  <si>
    <t>GCTCAGCACGTCCTGGCACA</t>
  </si>
  <si>
    <t>GGGCTCGCCGCTCCTCCTGG</t>
  </si>
  <si>
    <t>Ywhah</t>
  </si>
  <si>
    <t>TAGCATTGAGCAGAAAACCA</t>
  </si>
  <si>
    <t>CGCGCTCACCGCCTTCATGG</t>
  </si>
  <si>
    <t>GGTGTTCTACCTGAAAATGA</t>
  </si>
  <si>
    <t>TTCGAAGGCTTCCTTATACG</t>
  </si>
  <si>
    <t>AGATCGAAATCTCCTCTCTG</t>
  </si>
  <si>
    <t>CGATATGGCCTCCGCCATGA</t>
  </si>
  <si>
    <t>GGAGAAAGTTAAAGCCTACC</t>
  </si>
  <si>
    <t>GCTGCAGCGGGCGCGACTGG</t>
  </si>
  <si>
    <t>GACAGTTTGCAATGATGTCT</t>
  </si>
  <si>
    <t>CCTGGCAGAGGTGGCTTCTG</t>
  </si>
  <si>
    <t>Ywhaz</t>
  </si>
  <si>
    <t>GTTGCATTATCTAGGAATTG</t>
  </si>
  <si>
    <t>TAGGAGCCCGTAGGTCATCG</t>
  </si>
  <si>
    <t>TGACATCTGCAACGATGTAC</t>
  </si>
  <si>
    <t>AAAACGTTGTAGGAGCCCGT</t>
  </si>
  <si>
    <t>GGGAGCTGAGCTGTCGAATG</t>
  </si>
  <si>
    <t>AGCCCGTAGGTCATCGTGGA</t>
  </si>
  <si>
    <t>GGCAGAGCGATATGATGACA</t>
  </si>
  <si>
    <t>CAGCAACCTCGGCCAAGTAA</t>
  </si>
  <si>
    <t>AGCATTTGAAATCAGCAAAA</t>
  </si>
  <si>
    <t>TGCTGAGAAAAAGCAGCAGA</t>
  </si>
  <si>
    <t>Zap70</t>
  </si>
  <si>
    <t>CGCGCACCATAGCATCACGC</t>
  </si>
  <si>
    <t>CAACGGCACGTACGCCATCG</t>
  </si>
  <si>
    <t>GAAGCGAGAGAATCTCCTCG</t>
  </si>
  <si>
    <t>ACTAATTTACCGCTTGAAGG</t>
  </si>
  <si>
    <t>TATTCCGGCCAGCAGACCGA</t>
  </si>
  <si>
    <t>TCGACAACCCCTACATCGTG</t>
  </si>
  <si>
    <t>GCGCAGGAGGAACAGCCCGT</t>
  </si>
  <si>
    <t>ACGAGTGGACACCCTGAACT</t>
  </si>
  <si>
    <t>CTATCTCATCAGCCAGGACA</t>
  </si>
  <si>
    <t>GCGAGAGAATCTCCTCGTGG</t>
  </si>
  <si>
    <t>Zbtb16</t>
  </si>
  <si>
    <t>TATCTCGAAGCATTCCAGCG</t>
  </si>
  <si>
    <t>CCCTACAGGAAACTGCACAG</t>
  </si>
  <si>
    <t>GTGATGACACTGCCTCGAGT</t>
  </si>
  <si>
    <t>CGGCATGCTCAACACAGCAT</t>
  </si>
  <si>
    <t>GGCTGGGACTTTGTGCGATG</t>
  </si>
  <si>
    <t>GGAAGTCTAGAGTATAGTGC</t>
  </si>
  <si>
    <t>GTGGACAGCTTGATGAGTAT</t>
  </si>
  <si>
    <t>AAATCTCAGCTGCATACAGC</t>
  </si>
  <si>
    <t>GGTGAAGATGGAAATGATGC</t>
  </si>
  <si>
    <t>TGCCTCAGGGCTTCATCCAG</t>
  </si>
  <si>
    <t>Zc3h10</t>
  </si>
  <si>
    <t>ATTCGTAGGACTCGAAATGG</t>
  </si>
  <si>
    <t>CGTGGATGAAACGACAGTTG</t>
  </si>
  <si>
    <t>GAGTGAGGTATCCAATTTGG</t>
  </si>
  <si>
    <t>GCAGTCTGCACTCAACCCCA</t>
  </si>
  <si>
    <t>CCTGCTCAGGAAACGCGTGG</t>
  </si>
  <si>
    <t>ATCTACGACCTTCCGGAAAG</t>
  </si>
  <si>
    <t>TTTGAGTTTGATGCTCGCGG</t>
  </si>
  <si>
    <t>GGAGCTCAGAGTCATCACCT</t>
  </si>
  <si>
    <t>GTCTCTACAGATGGCATCTG</t>
  </si>
  <si>
    <t>CCTCCTCCTTACCATTGGGT</t>
  </si>
  <si>
    <t>Zc3h11a</t>
  </si>
  <si>
    <t>GAGCCGATGATTCTCCATCA</t>
  </si>
  <si>
    <t>CAGTGTCGTCTGTTAGCGTG</t>
  </si>
  <si>
    <t>TAAAACACTGGAAACTCCCG</t>
  </si>
  <si>
    <t>GGTGCATATTAAGACACTAG</t>
  </si>
  <si>
    <t>TCCTGGCTGAAAAGAAACAC</t>
  </si>
  <si>
    <t>GGTGTGCAGATTTCGTCACA</t>
  </si>
  <si>
    <t>AAATGTGGCCTTGAAGACAG</t>
  </si>
  <si>
    <t>TAAAGCGAAGCCTTGCACAG</t>
  </si>
  <si>
    <t>GACGTCAGGAGATGGCTGCA</t>
  </si>
  <si>
    <t>TCTTGTGACTCAGGCACAGT</t>
  </si>
  <si>
    <t>Zc3h12a</t>
  </si>
  <si>
    <t>GGAGTGGAAACGCTTCATCG</t>
  </si>
  <si>
    <t>CGTCCTAAAGGGTCGTCAGG</t>
  </si>
  <si>
    <t>CAAACACGGTAATATCTGTG</t>
  </si>
  <si>
    <t>AAGGCAGTGGTTTCTTACGA</t>
  </si>
  <si>
    <t>CTAGGGGAATTGGTGAAGCA</t>
  </si>
  <si>
    <t>TTGCTTCCGTCGATGACCAC</t>
  </si>
  <si>
    <t>TTCACGCCATCCAGGCGGGT</t>
  </si>
  <si>
    <t>GTCCAGCTCTGTGTCCCTAG</t>
  </si>
  <si>
    <t>CATCTGCAGCTCGGAAGTAG</t>
  </si>
  <si>
    <t>AGCGTTGGCACGGAGCTCAT</t>
  </si>
  <si>
    <t>Zc3h12b</t>
  </si>
  <si>
    <t>ATGGAAGTAATGTGGCAATG</t>
  </si>
  <si>
    <t>AGGCAGGGTGACCGACAGAG</t>
  </si>
  <si>
    <t>TACCTGTAATTGGTGCATCG</t>
  </si>
  <si>
    <t>TGGACAGTTTGGCACTGATG</t>
  </si>
  <si>
    <t>CCTCCCAAAAGCCATGCAGT</t>
  </si>
  <si>
    <t>TTAACACTGAATAGTAGTCA</t>
  </si>
  <si>
    <t>TTTCTTAAGAAAGAGACCTG</t>
  </si>
  <si>
    <t>CAATCAGTGCTTAATAAACT</t>
  </si>
  <si>
    <t>AAGGTCTCGGTAGTTATCAT</t>
  </si>
  <si>
    <t>ACCGGATGCTGGGATCTGAT</t>
  </si>
  <si>
    <t>Zc3h12c</t>
  </si>
  <si>
    <t>AGCACTTCGGATGTTAAACG</t>
  </si>
  <si>
    <t>CAATGGATACAGTCAATTCG</t>
  </si>
  <si>
    <t>AAAGAAGTATTCTCGTGCCG</t>
  </si>
  <si>
    <t>TCTGCCAAGAGGGTCATCTG</t>
  </si>
  <si>
    <t>AGCACTACACCTTTAAGCAA</t>
  </si>
  <si>
    <t>AGTAGGCGAGGCTCTAAGCA</t>
  </si>
  <si>
    <t>AAATACTACCACCCAGAAAG</t>
  </si>
  <si>
    <t>AATAGTACTAACTGTTTGAT</t>
  </si>
  <si>
    <t>ACACCATCACGGCGTGTCCA</t>
  </si>
  <si>
    <t>GCAAAGTGGAGTCAAGTGCA</t>
  </si>
  <si>
    <t>Zc3h12d</t>
  </si>
  <si>
    <t>AGGCAAGAAATGCACCTACG</t>
  </si>
  <si>
    <t>CCAGACCGGCAGTCGCCCAA</t>
  </si>
  <si>
    <t>TGCTTAGTGTTGGTCCACGG</t>
  </si>
  <si>
    <t>CAGAGGACACACCTACATCA</t>
  </si>
  <si>
    <t>CTGCGGCCCATAGTGATCGA</t>
  </si>
  <si>
    <t>TGCAGAACGAAAACCCAGAG</t>
  </si>
  <si>
    <t>AGTTGCTTAGTGTTGGTCCA</t>
  </si>
  <si>
    <t>CGAACTCCGTGCCAAGACGC</t>
  </si>
  <si>
    <t>GGTGTATACCCCATCCCGCA</t>
  </si>
  <si>
    <t>ATTCAAAGCTGCCAGGACCG</t>
  </si>
  <si>
    <t>Zc3h13</t>
  </si>
  <si>
    <t>TCGGGATGGTCATCGAAAGG</t>
  </si>
  <si>
    <t>GGGCAACCTTGAGACACATG</t>
  </si>
  <si>
    <t>CGAGGATATTCATGTTCGAG</t>
  </si>
  <si>
    <t>AAGGGAGGCATGATCACGAA</t>
  </si>
  <si>
    <t>CGTCGGGATAACAGGGAACG</t>
  </si>
  <si>
    <t>GAGAAAAACGAGACAAGCCA</t>
  </si>
  <si>
    <t>ATCCCAGAAACGGAATACAG</t>
  </si>
  <si>
    <t>AGAAATTATCATTCAAAAGG</t>
  </si>
  <si>
    <t>ATGGACATCCCGAGCTGACC</t>
  </si>
  <si>
    <t>GGATCGTAAATCAGAAAGAA</t>
  </si>
  <si>
    <t>Zc3h14</t>
  </si>
  <si>
    <t>GCAGTTTATCTAATACACCA</t>
  </si>
  <si>
    <t>ACAATGGAGATGAGTCAAGG</t>
  </si>
  <si>
    <t>ATATTCTAGGAACTCAACAG</t>
  </si>
  <si>
    <t>TTAACAACCGAACTTACCAC</t>
  </si>
  <si>
    <t>ATGATGATGGAGCTTCCACC</t>
  </si>
  <si>
    <t>CCTACAGTGACACTTACATA</t>
  </si>
  <si>
    <t>GCTGGATGTACAAAGCAGCC</t>
  </si>
  <si>
    <t>AAGACAACTAACTATTCTGC</t>
  </si>
  <si>
    <t>TCAGTCGGGGAGATGAGAGA</t>
  </si>
  <si>
    <t>GCTTCCTCTTCTTTAACAGG</t>
  </si>
  <si>
    <t>Zc3h15</t>
  </si>
  <si>
    <t>GTGTGCGCATTCTTCAAACA</t>
  </si>
  <si>
    <t>GAAGAAGGAGAAGATCATCG</t>
  </si>
  <si>
    <t>AGGTGCAGATCCCAAATCTG</t>
  </si>
  <si>
    <t>TTTGGACTGAAGAATAAGAA</t>
  </si>
  <si>
    <t>ATTTAAATTATTACCTGACG</t>
  </si>
  <si>
    <t>AGAAGATCTAATTGAAAGAG</t>
  </si>
  <si>
    <t>TTGAACAAGATATGGAGAGG</t>
  </si>
  <si>
    <t>TTTGGTAACATTTGGACCTA</t>
  </si>
  <si>
    <t>AGTAAACAAGAAGCACGGTG</t>
  </si>
  <si>
    <t>CAAATCCAGGAGGAAGTGCA</t>
  </si>
  <si>
    <t>Zc3h18</t>
  </si>
  <si>
    <t>ACAGACAACGAGAACGCGAG</t>
  </si>
  <si>
    <t>GCAACACCGAGACCGAGACA</t>
  </si>
  <si>
    <t>TTCCCTAGGAAACTGCACGT</t>
  </si>
  <si>
    <t>GCATGAACTAGACTATGATG</t>
  </si>
  <si>
    <t>AAGACCGTGACGATGACCTG</t>
  </si>
  <si>
    <t>AAGCCAGGAGGAGACTCGCT</t>
  </si>
  <si>
    <t>AAAAGGTTCACAGTAACCAT</t>
  </si>
  <si>
    <t>GACGACGGGGAGATCGATGA</t>
  </si>
  <si>
    <t>GGCAAAATTTCATCAACCAC</t>
  </si>
  <si>
    <t>GGTCTGTGTGGGGAAGGTGT</t>
  </si>
  <si>
    <t>Zc3h3</t>
  </si>
  <si>
    <t>TTATCTTCATAGCATTCCTG</t>
  </si>
  <si>
    <t>GCGCATCCCATTATCCAGGT</t>
  </si>
  <si>
    <t>TACTCCCGTCCAAGTCGGAG</t>
  </si>
  <si>
    <t>ACAGCTCTCCCGAGCATCGG</t>
  </si>
  <si>
    <t>CCAGAACAACTCTGGAGAGC</t>
  </si>
  <si>
    <t>ACCCACCTCTCCACCAAGGA</t>
  </si>
  <si>
    <t>AGGTGCCATCAATGCTTCAG</t>
  </si>
  <si>
    <t>GGAGACCAAAGAGCAAACAC</t>
  </si>
  <si>
    <t>AGCTCTCCAAAACTTCTAGC</t>
  </si>
  <si>
    <t>CTCAGACTGCCAACGGAAAG</t>
  </si>
  <si>
    <t>Zc3h4</t>
  </si>
  <si>
    <t>GTGGTGGCGGAAGCTACCGG</t>
  </si>
  <si>
    <t>TGATTACGATGACTATTCCA</t>
  </si>
  <si>
    <t>GCATGTCAGGATGCATGTCA</t>
  </si>
  <si>
    <t>CACCACAATCTCAAACAAAG</t>
  </si>
  <si>
    <t>GTAAATTATACCACACCACT</t>
  </si>
  <si>
    <t>TGTGTGACGAGGAGTACTGC</t>
  </si>
  <si>
    <t>AATCACCCCACAGGTAGCCG</t>
  </si>
  <si>
    <t>GGCACTACGAAGAGCTGCCG</t>
  </si>
  <si>
    <t>CTCCAGAAGGGACACCCCAC</t>
  </si>
  <si>
    <t>GGGGCCGTGGAGGAGTAGGC</t>
  </si>
  <si>
    <t>Zc3h7a</t>
  </si>
  <si>
    <t>AAGCATCGGATATGGTGAAG</t>
  </si>
  <si>
    <t>AAAAGGGGCATTCAGTCGAG</t>
  </si>
  <si>
    <t>TCAGGATACCTTGTACCCAT</t>
  </si>
  <si>
    <t>TCAGTGACTGAATCCAAACG</t>
  </si>
  <si>
    <t>CAGAGAGGCCTACGACGCTG</t>
  </si>
  <si>
    <t>GACACTTACAAGTAAAAGGG</t>
  </si>
  <si>
    <t>CCAGGCTGTGAACTATTCTG</t>
  </si>
  <si>
    <t>TCGAAGGAACCCACGAGCTG</t>
  </si>
  <si>
    <t>CTGTGGTCTCTCTCAAAATG</t>
  </si>
  <si>
    <t>ATATTTATCGGGAATGTGAC</t>
  </si>
  <si>
    <t>Zc3h7b</t>
  </si>
  <si>
    <t>GGCAACCATAGCGCACCTCG</t>
  </si>
  <si>
    <t>GTGCAAACTGCATGTCAACA</t>
  </si>
  <si>
    <t>CCACGCTTGACACCCCCTAG</t>
  </si>
  <si>
    <t>GACTGCTACGTGGATCTCCG</t>
  </si>
  <si>
    <t>GTTTGACGTGTGCCGCCACG</t>
  </si>
  <si>
    <t>GGGTCCCACCAGGAAACACG</t>
  </si>
  <si>
    <t>GGAGATCGATGTGTGGACAG</t>
  </si>
  <si>
    <t>GGCGACTATACCTACCGTGA</t>
  </si>
  <si>
    <t>GAGTATGGTAACAGATCCAG</t>
  </si>
  <si>
    <t>CACTCACGTGGGGAAGCGCG</t>
  </si>
  <si>
    <t>Zc3h8</t>
  </si>
  <si>
    <t>CCTTGACTCATCCTCACACG</t>
  </si>
  <si>
    <t>GACTATGACCCATATAGTGA</t>
  </si>
  <si>
    <t>AGTTTAGCGCTTACTCTGCT</t>
  </si>
  <si>
    <t>GTGGGGATCACCTTTCCTCA</t>
  </si>
  <si>
    <t>AAAAATAAAAAATCTAAAGC</t>
  </si>
  <si>
    <t>AGAAGAAAATGAAGCGAAAG</t>
  </si>
  <si>
    <t>GTGATGTTGCAGCGTTTCCA</t>
  </si>
  <si>
    <t>AGACTCTTCAGGAAGTAATG</t>
  </si>
  <si>
    <t>AGGGCCTTGCTGAAGAACAG</t>
  </si>
  <si>
    <t>CACAGACAGAGAAAGTCAAA</t>
  </si>
  <si>
    <t>Zc3hav1</t>
  </si>
  <si>
    <t>ACTGGGTCCTCGGACACCAG</t>
  </si>
  <si>
    <t>GAGACCACTACTCCTGTACA</t>
  </si>
  <si>
    <t>CCAGGCCGGGATCACTCGGT</t>
  </si>
  <si>
    <t>GTACTTGCGACGGCAGACGC</t>
  </si>
  <si>
    <t>GCCTTCAGGACACCACGTCG</t>
  </si>
  <si>
    <t>TCTGCAACAACAAACACACT</t>
  </si>
  <si>
    <t>GCTGGCAGAATCACTGACAG</t>
  </si>
  <si>
    <t>TAGGCGACTTACACTCAGCA</t>
  </si>
  <si>
    <t>GAGGGCCGCAAACAGATCTG</t>
  </si>
  <si>
    <t>ATATTCTCACGATGTTCTCT</t>
  </si>
  <si>
    <t>Zcchc11</t>
  </si>
  <si>
    <t>GAACTAGGTTTGGCTAACCA</t>
  </si>
  <si>
    <t>TGTAGGTAAAATGAAGAGTG</t>
  </si>
  <si>
    <t>TGGTGTGCAAAGATCGGAAA</t>
  </si>
  <si>
    <t>AATGCTGCGAAGGCAAAACA</t>
  </si>
  <si>
    <t>CACATAATATAATTCCTGGG</t>
  </si>
  <si>
    <t>TCTGGATATTTGTATGACTC</t>
  </si>
  <si>
    <t>GCTTGTATACGAATATGTTG</t>
  </si>
  <si>
    <t>CAGAATCCGCCAGGACATTG</t>
  </si>
  <si>
    <t>CTGTAATTTCATCTGAGAAG</t>
  </si>
  <si>
    <t>GTTCCAGGCCCTAAAGATTT</t>
  </si>
  <si>
    <t>Zcchc13</t>
  </si>
  <si>
    <t>TGAAACTGGTCACTACGCCA</t>
  </si>
  <si>
    <t>ACAGCAAGAGGTCGTACCAG</t>
  </si>
  <si>
    <t>CATAGCTAAGGACTGTACCC</t>
  </si>
  <si>
    <t>ACCACAGCGATAACAAACAT</t>
  </si>
  <si>
    <t>AGCGATAACAAACATCGGAC</t>
  </si>
  <si>
    <t>CAGGATACCTGCTACAACTG</t>
  </si>
  <si>
    <t>GCCCGGGAGTGTCCTAAGGG</t>
  </si>
  <si>
    <t>TGTTACATCTGCAGTCAGCC</t>
  </si>
  <si>
    <t>TGCTTCAAGTGTGGACACTC</t>
  </si>
  <si>
    <t>AGCATTTCTGTTCTTCTTGC</t>
  </si>
  <si>
    <t>Zcchc3</t>
  </si>
  <si>
    <t>GGAAACTCACGTCGAACTCG</t>
  </si>
  <si>
    <t>GTCCTGGAGCGGTCGCTCGG</t>
  </si>
  <si>
    <t>GCCCTCGGGTTCCTCGACGC</t>
  </si>
  <si>
    <t>GGCCGCCGCAGAGACCCTAC</t>
  </si>
  <si>
    <t>GCGCGGGAGACCCGAGTCGA</t>
  </si>
  <si>
    <t>CCCACCACGAAGTCCCGGGT</t>
  </si>
  <si>
    <t>AGGGCGACTTCCGCGAGCCG</t>
  </si>
  <si>
    <t>CCTCTTCCGGAACGAGACCG</t>
  </si>
  <si>
    <t>CTACGAGGAGAAGCGAGAGC</t>
  </si>
  <si>
    <t>GAAGTCGCCGGGGTTCGGGG</t>
  </si>
  <si>
    <t>Zcchc6</t>
  </si>
  <si>
    <t>AAAGTGACGATGCCTACAGG</t>
  </si>
  <si>
    <t>GTGCTTATGAGCAAACGGAA</t>
  </si>
  <si>
    <t>TGTGCGACTCTGTACTGAAG</t>
  </si>
  <si>
    <t>TGGCAGCGCCATTGACAGAG</t>
  </si>
  <si>
    <t>TACTCTTAAGAATACCACTG</t>
  </si>
  <si>
    <t>TATCTGAATGCAATCACCAG</t>
  </si>
  <si>
    <t>CTGTTAAAAGAAATGTGGCA</t>
  </si>
  <si>
    <t>GAATACACTGACAACAGCAC</t>
  </si>
  <si>
    <t>GGAGAATGTGGAGAAAACGT</t>
  </si>
  <si>
    <t>CAGAGTCTCTGAAGCCCAGT</t>
  </si>
  <si>
    <t>Zcchc8</t>
  </si>
  <si>
    <t>GAACCACAGTTGAAACAGTG</t>
  </si>
  <si>
    <t>CCGGAAGGATATTCTCGGCG</t>
  </si>
  <si>
    <t>GTATGAGATCTAGCGGCAAG</t>
  </si>
  <si>
    <t>TCTTCCAACATAACACTGGA</t>
  </si>
  <si>
    <t>TGAACATTCTGACAAGACCC</t>
  </si>
  <si>
    <t>GCGCATCCGGTAGATGAAAG</t>
  </si>
  <si>
    <t>TTTAATATATCTACTCCCAG</t>
  </si>
  <si>
    <t>GCGGTTGCCCCAATTTATCA</t>
  </si>
  <si>
    <t>TCAGATGTAGAGATTCCACC</t>
  </si>
  <si>
    <t>CTTCGGCATGATAGCGCTGC</t>
  </si>
  <si>
    <t>Zcchc9</t>
  </si>
  <si>
    <t>CTGGACAGTCAGCAATTCCG</t>
  </si>
  <si>
    <t>CTTGGACATCTCGTGCTCCG</t>
  </si>
  <si>
    <t>TGAGGTGAGTCATTTCTAAG</t>
  </si>
  <si>
    <t>AAGAAGGACAGTCGACGGGA</t>
  </si>
  <si>
    <t>CCTTAAAGAAGGACAGTCGA</t>
  </si>
  <si>
    <t>AACTCACAGGTACTTCACAA</t>
  </si>
  <si>
    <t>TACTTGAATGAAGACGTGAA</t>
  </si>
  <si>
    <t>CCTGTCAGCAACATCATGGG</t>
  </si>
  <si>
    <t>CAAGAGAACATACCAAGCGC</t>
  </si>
  <si>
    <t>GCTTACGATTTGGAAGGCTT</t>
  </si>
  <si>
    <t>Zcrb1</t>
  </si>
  <si>
    <t>AACAAACAATGATTTATACC</t>
  </si>
  <si>
    <t>TAATGAAAGACAAAGATACT</t>
  </si>
  <si>
    <t>GCGAGCATCGCTATTGACAA</t>
  </si>
  <si>
    <t>ATCTAAGTGTTATGAATGTG</t>
  </si>
  <si>
    <t>GAAGAGCAGCTGAGTTCATC</t>
  </si>
  <si>
    <t>CAGAGCAATAAATAATAAAC</t>
  </si>
  <si>
    <t>AAAGATACTAGGAAGAGTAA</t>
  </si>
  <si>
    <t>GTTATTTGGTAGAGTGATAA</t>
  </si>
  <si>
    <t>TAACAAACAATGATTTATAC</t>
  </si>
  <si>
    <t>GCCTGTCCTAAAAACATGCT</t>
  </si>
  <si>
    <t>Zfp207</t>
  </si>
  <si>
    <t>GGAACACCTGGCATCAATGG</t>
  </si>
  <si>
    <t>GCAAGGTTATATCCCACCAA</t>
  </si>
  <si>
    <t>GGCATACCTCCATTGATGCC</t>
  </si>
  <si>
    <t>CAGTACCAAATGCAATACCT</t>
  </si>
  <si>
    <t>AATAGAATGATGCCAATGGG</t>
  </si>
  <si>
    <t>TCCTCCAATGACTCAAGCAC</t>
  </si>
  <si>
    <t>AAAAGAGGCTTAGTAACTGG</t>
  </si>
  <si>
    <t>CTGTGGCTGAAAGGAAGTTG</t>
  </si>
  <si>
    <t>GATCGTTACTTTATAGGCTC</t>
  </si>
  <si>
    <t>ATAATTTCTTATGACAAATA</t>
  </si>
  <si>
    <t>Zfp318</t>
  </si>
  <si>
    <t>CACTGGTATAGGTTACTCTG</t>
  </si>
  <si>
    <t>TTCTCTGTGTCATCATAACG</t>
  </si>
  <si>
    <t>GTCGGTCAGCTGACAAACGT</t>
  </si>
  <si>
    <t>GCCTCGCCATCCCCTCCGCG</t>
  </si>
  <si>
    <t>TGAACGATACATTTCTCGGG</t>
  </si>
  <si>
    <t>ATCTCCACTTAAGTCCCTGG</t>
  </si>
  <si>
    <t>GCGCAAGTAAGGATCCACCG</t>
  </si>
  <si>
    <t>GAAGAATCAGAACACAGACC</t>
  </si>
  <si>
    <t>GGCATCATAGGTACTTCCTC</t>
  </si>
  <si>
    <t>CAGAGTAACCTATACCAGTG</t>
  </si>
  <si>
    <t>Zfp326</t>
  </si>
  <si>
    <t>AGAGTCAAGGCTATTCCGGT</t>
  </si>
  <si>
    <t>CAAATATTTATTAAGCCCGG</t>
  </si>
  <si>
    <t>TGCAGTAGCAATCGTCACAT</t>
  </si>
  <si>
    <t>TATGGCCCTGGATCTTACGG</t>
  </si>
  <si>
    <t>TTCTTGATAAAGGCTCCCCC</t>
  </si>
  <si>
    <t>GGCATGGACAATCACAGTGG</t>
  </si>
  <si>
    <t>AAAAGCGGCGAATTGAGGCT</t>
  </si>
  <si>
    <t>CTGCACCTGTAGGCTCTCGG</t>
  </si>
  <si>
    <t>TTTCACAAATTACAGCATAT</t>
  </si>
  <si>
    <t>TCTGGAAAGTTCTTCTCACC</t>
  </si>
  <si>
    <t>Zfp36</t>
  </si>
  <si>
    <t>CATGACCTGTCATCCGACCA</t>
  </si>
  <si>
    <t>AAGCGGGCGTTGTCGCTACG</t>
  </si>
  <si>
    <t>GAGCTCGGTCTTGTATCGAG</t>
  </si>
  <si>
    <t>GAGCCAAAGGTGCAAAACCA</t>
  </si>
  <si>
    <t>CTCGGACTCCATCCCGTCTG</t>
  </si>
  <si>
    <t>AGTGGCATCGAGAGCCATAG</t>
  </si>
  <si>
    <t>GAGGTGGCGGCGAGCTTCTG</t>
  </si>
  <si>
    <t>ACTTGGGGTGGCGATTGGCT</t>
  </si>
  <si>
    <t>ACCGAGGACCTAGCTCTCCC</t>
  </si>
  <si>
    <t>GGGGGCGGTGGGGAGCTGGA</t>
  </si>
  <si>
    <t>Zfp36l1</t>
  </si>
  <si>
    <t>AGAGTGACCGAGTGCCTGCG</t>
  </si>
  <si>
    <t>CTTTCTCCGAAGGGGGCGAG</t>
  </si>
  <si>
    <t>GAGACCGCTCTTTCTCCGAA</t>
  </si>
  <si>
    <t>CCCGTACGGGCAAAAGCCGA</t>
  </si>
  <si>
    <t>CGAGGAGCGACGCGCCCTGG</t>
  </si>
  <si>
    <t>CAGCAGCCTTAAGGGTGAGC</t>
  </si>
  <si>
    <t>GGGGCTGTCCAGCAGCCCCG</t>
  </si>
  <si>
    <t>AAACGGTGCCTGTAAGTACG</t>
  </si>
  <si>
    <t>AGTTGAGCATCTTGTTACCC</t>
  </si>
  <si>
    <t>CAGCTCCGTCTTGTAGCGGC</t>
  </si>
  <si>
    <t>Zfp36l2</t>
  </si>
  <si>
    <t>TCATCCACAACGCGGACGAG</t>
  </si>
  <si>
    <t>CCCCGTTCTCGCTGAACGAG</t>
  </si>
  <si>
    <t>TTCCCGGGCGCCCCTAACGG</t>
  </si>
  <si>
    <t>TCCACAACGCGGACGAGCGG</t>
  </si>
  <si>
    <t>CCGGAGTGAAGCTCGAGCTG</t>
  </si>
  <si>
    <t>CAACTCCACGCGCTACAAGA</t>
  </si>
  <si>
    <t>GCACGCGACGCGCTACACCT</t>
  </si>
  <si>
    <t>GCGGCGGCGTGCGCGATGTG</t>
  </si>
  <si>
    <t>TGTCTTGTACTTGGGGTGCC</t>
  </si>
  <si>
    <t>CGAGGGCGTGGAGGCCGCCG</t>
  </si>
  <si>
    <t>Zfp36l3</t>
  </si>
  <si>
    <t>CTACAATAATGGTCAGTCGG</t>
  </si>
  <si>
    <t>TGGACGAGCAGTCCTCGGTG</t>
  </si>
  <si>
    <t>TTCTGCAGCACATCATCCGG</t>
  </si>
  <si>
    <t>AACGCCCAAATGCAGCACAT</t>
  </si>
  <si>
    <t>AGGGGCAAAAGCCAACGCTG</t>
  </si>
  <si>
    <t>AGTCTTATAGCGCTCAGAAG</t>
  </si>
  <si>
    <t>TGGGACTACCCTCACTCCTG</t>
  </si>
  <si>
    <t>CCATGGCAGCTCCAAGAGCG</t>
  </si>
  <si>
    <t>GAGTCGTGGTAGCAGTGTTA</t>
  </si>
  <si>
    <t>ACTGGCCTGGCCAAAGATGG</t>
  </si>
  <si>
    <t>Zfp385a</t>
  </si>
  <si>
    <t>TCGGGACAGGGTGTAACCAA</t>
  </si>
  <si>
    <t>CAAGGGTCCTCCAAAAGTGT</t>
  </si>
  <si>
    <t>GGAGTGGGAGGCCCCAACCG</t>
  </si>
  <si>
    <t>TTCAGACACACCTGGACGAG</t>
  </si>
  <si>
    <t>GTCGGGACAGGGTGTAACCA</t>
  </si>
  <si>
    <t>AGTGTTCCAGAGTCGGGACA</t>
  </si>
  <si>
    <t>CAGCTTGAGGCACATAACAA</t>
  </si>
  <si>
    <t>ATCTGCTTGAGGTCCATCGG</t>
  </si>
  <si>
    <t>AGCTGCCAAAACCCGAGGCA</t>
  </si>
  <si>
    <t>TTCTTACCTGAGAATTGAAG</t>
  </si>
  <si>
    <t>Zfp385b</t>
  </si>
  <si>
    <t>TCCTTCCAAGGACAGCGCAA</t>
  </si>
  <si>
    <t>AGAGCACAAACGGCGCTCCA</t>
  </si>
  <si>
    <t>GCCCGAACACCAGCACAGGT</t>
  </si>
  <si>
    <t>GGAGAAGCGATGGCTCCAAG</t>
  </si>
  <si>
    <t>TTTGCCGTCATAATGGACCT</t>
  </si>
  <si>
    <t>CAGCCCTCAGGCTCCGAAGG</t>
  </si>
  <si>
    <t>AAAGTTTGGAAAGAGCCCCA</t>
  </si>
  <si>
    <t>GTGAGCCTCCAGCTGTGACA</t>
  </si>
  <si>
    <t>CAGGCCGAGGCCCACTACAA</t>
  </si>
  <si>
    <t>AATAACTTGTTTCTTCTTCG</t>
  </si>
  <si>
    <t>Zfp593</t>
  </si>
  <si>
    <t>ATGAGATTCATCGCGAGCTG</t>
  </si>
  <si>
    <t>CGATGAATCTCATCCAGGTC</t>
  </si>
  <si>
    <t>GGAATGTGCTCGGTGCGCGC</t>
  </si>
  <si>
    <t>GGCGGGCTAAGGAATGTGCT</t>
  </si>
  <si>
    <t>GGCCTTCATCTGGCGGGCTA</t>
  </si>
  <si>
    <t>GCTCGCGATGAATCTCATCC</t>
  </si>
  <si>
    <t>TCGGAAATGGGTCTTCAGGT</t>
  </si>
  <si>
    <t>CCCGACCCGGACCTGCCAGG</t>
  </si>
  <si>
    <t>AAAGACCACAAGAAAAGGTA</t>
  </si>
  <si>
    <t>TCCGGGTCGGGCTCCGCGTC</t>
  </si>
  <si>
    <t>Zfp598</t>
  </si>
  <si>
    <t>CCTGATGATACATCCCATCG</t>
  </si>
  <si>
    <t>GTGGTGCAAAGCTAAACTGA</t>
  </si>
  <si>
    <t>AAGGGAACCTACCCACCCCG</t>
  </si>
  <si>
    <t>GGCAGACGCCGGTGGCCACG</t>
  </si>
  <si>
    <t>TGGGGATCAGGGCAAAAGCA</t>
  </si>
  <si>
    <t>CAAAGAAGACACAGCTACCG</t>
  </si>
  <si>
    <t>GCGGTTACCCCAGGCTCTGT</t>
  </si>
  <si>
    <t>CCGGAAGTGCTCACGCAGGT</t>
  </si>
  <si>
    <t>GCTGCTCCAAGTCCCCGAAG</t>
  </si>
  <si>
    <t>GGGGAAGCTGGAGGTACAAG</t>
  </si>
  <si>
    <t>Zfp638</t>
  </si>
  <si>
    <t>AAGGTAAATTAGGTAATCGG</t>
  </si>
  <si>
    <t>AACCTCACTAGGTTTAACAG</t>
  </si>
  <si>
    <t>GAAGCCTCATGGTAGTCGGT</t>
  </si>
  <si>
    <t>TCCGTTATATCTATAGACCA</t>
  </si>
  <si>
    <t>ACTGCCGACAGCTCTCAATG</t>
  </si>
  <si>
    <t>ATCCCAAAGGGAGACCGAAT</t>
  </si>
  <si>
    <t>AGATACAAGAAGAATTGAGT</t>
  </si>
  <si>
    <t>AATAAAGTCATCTACGGTCA</t>
  </si>
  <si>
    <t>AATTGTCAAGATGTACAAAT</t>
  </si>
  <si>
    <t>ACAGTGTCTTCATAGAAGAA</t>
  </si>
  <si>
    <t>Zfp706</t>
  </si>
  <si>
    <t>TGGGCTCCTTACCCTACAGA</t>
  </si>
  <si>
    <t>CCTGCACCGTCTGTAGGGTA</t>
  </si>
  <si>
    <t>GCAGAAAAATGCCAAAAAGC</t>
  </si>
  <si>
    <t>ATATACCTGCACCGTCTGTA</t>
  </si>
  <si>
    <t>GAAACAAGGACATGACCAAA</t>
  </si>
  <si>
    <t>AAAAATGCCAAAAAGCAGGC</t>
  </si>
  <si>
    <t>TATATACCTGCACCGTCTGT</t>
  </si>
  <si>
    <t>GCTGGACAAAAGAAGAAACA</t>
  </si>
  <si>
    <t>TGCTTGAAGGTCTTGGGGTC</t>
  </si>
  <si>
    <t>GACGGTGCAGGTATATATTA</t>
  </si>
  <si>
    <t>Zmat3</t>
  </si>
  <si>
    <t>AGAGGATTTAGCTAAGAGAG</t>
  </si>
  <si>
    <t>GACCTGGCAGCCACTGACAT</t>
  </si>
  <si>
    <t>TGCGGAGGGACAGGAACGAG</t>
  </si>
  <si>
    <t>TCAGAGTCACTCATTCTCGT</t>
  </si>
  <si>
    <t>TGGCACAGGCGCACTACCAG</t>
  </si>
  <si>
    <t>TCTTACCTGATAGTGTGCCT</t>
  </si>
  <si>
    <t>TCCTGCCCAAAAGCCTTCTG</t>
  </si>
  <si>
    <t>TTGCAGAGTTTGCAGAAGAG</t>
  </si>
  <si>
    <t>CAGCTGTCCTCCTCCAGCCA</t>
  </si>
  <si>
    <t>GCCAGGGGGCAGGGTGATCC</t>
  </si>
  <si>
    <t>Zranb2</t>
  </si>
  <si>
    <t>GTTTGCAGAAAAGACAACTG</t>
  </si>
  <si>
    <t>AACAGAAATAGGAAAGACAC</t>
  </si>
  <si>
    <t>CATTGGCACTAAATAAGCCC</t>
  </si>
  <si>
    <t>GCCACGCTCACTTCTTGTCA</t>
  </si>
  <si>
    <t>CTTCCTTTAATATAGATGCA</t>
  </si>
  <si>
    <t>GTGGAAATGTAAACTTTGCT</t>
  </si>
  <si>
    <t>ACAAAAAGAAAAGCAATAGG</t>
  </si>
  <si>
    <t>ATCTAAGTATAAGCTAGATG</t>
  </si>
  <si>
    <t>TAGAAAGAGAAGAATCTGAT</t>
  </si>
  <si>
    <t>TCTTCTAATTTAGCATACTT</t>
  </si>
  <si>
    <t>Zrsr1</t>
  </si>
  <si>
    <t>CTGCCGGAGTTCAAGAACGT</t>
  </si>
  <si>
    <t>AGAGACAAATAAAGGCCGAG</t>
  </si>
  <si>
    <t>TGTGTATGTTCAGTACCAGT</t>
  </si>
  <si>
    <t>AGAAGGGTGGGACTTGACGT</t>
  </si>
  <si>
    <t>CATACTCTTCACAAGAAGGG</t>
  </si>
  <si>
    <t>TTATTGTAGAAGGGACAACT</t>
  </si>
  <si>
    <t>AACGTCGGCAGAAAATGGCT</t>
  </si>
  <si>
    <t>GGCAAAGATTACATGAAGAG</t>
  </si>
  <si>
    <t>CTATGACTCAGACGCAAACC</t>
  </si>
  <si>
    <t>GGAAGCGGTGCAGAAAATGC</t>
  </si>
  <si>
    <t>Zrsr2</t>
  </si>
  <si>
    <t>CCTGCCTGAATTCAAGAGTG</t>
  </si>
  <si>
    <t>ATGTCCCCAATACTTACGAC</t>
  </si>
  <si>
    <t>CTGCCTGAATTCAAGAGTGT</t>
  </si>
  <si>
    <t>AGTACTCTTATATCCATGGG</t>
  </si>
  <si>
    <t>AAACATGCCCTTAATCAGCA</t>
  </si>
  <si>
    <t>AAAACGGAAGGAAGAACTAG</t>
  </si>
  <si>
    <t>CGGTGGAAAATGGCAATTTG</t>
  </si>
  <si>
    <t>GGCGACGGCAGGCGCTCGCT</t>
  </si>
  <si>
    <t>AAATCCCAACAATGAATATA</t>
  </si>
  <si>
    <t>GGCAGAGACTGCATGAAGAA</t>
  </si>
  <si>
    <t>Z score (lfc)</t>
  </si>
  <si>
    <t>p-value</t>
  </si>
  <si>
    <t>FDR</t>
  </si>
  <si>
    <t>neg|score</t>
  </si>
  <si>
    <t>neg|p-value</t>
  </si>
  <si>
    <t>neg|fdr</t>
  </si>
  <si>
    <t>pos|score</t>
  </si>
  <si>
    <t>pos|p-value</t>
  </si>
  <si>
    <t>pos|fdr</t>
  </si>
  <si>
    <t>Rank</t>
  </si>
  <si>
    <t>IgD</t>
  </si>
  <si>
    <t>IgG1</t>
  </si>
  <si>
    <t>B220</t>
  </si>
  <si>
    <t>CD19</t>
  </si>
  <si>
    <t>GFP</t>
  </si>
  <si>
    <t>CD45.2</t>
  </si>
  <si>
    <t>CD38</t>
  </si>
  <si>
    <t>CD86</t>
  </si>
  <si>
    <t>CD4</t>
  </si>
  <si>
    <t>CD95</t>
  </si>
  <si>
    <t>CD8</t>
  </si>
  <si>
    <t>CXCR4</t>
  </si>
  <si>
    <t>CD138</t>
  </si>
  <si>
    <t>TACI</t>
  </si>
  <si>
    <t>Gene symbol</t>
  </si>
  <si>
    <t>ENSEMBLID</t>
  </si>
  <si>
    <t>ENSMUSG00000030663</t>
  </si>
  <si>
    <t>ENSMUSG00000071653</t>
  </si>
  <si>
    <t>ENSMUSG00000029882</t>
  </si>
  <si>
    <t>ENSMUSG00000029559</t>
  </si>
  <si>
    <t>ENSMUSG00000036873</t>
  </si>
  <si>
    <t>ENSMUSG00000047635</t>
  </si>
  <si>
    <t>ENSMUSG00000052595</t>
  </si>
  <si>
    <t>ENSMUSG00000018697</t>
  </si>
  <si>
    <t>ENSMUSG00000038762</t>
  </si>
  <si>
    <t>ENSMUSG00000028953</t>
  </si>
  <si>
    <t>ENSMUSG00000036376</t>
  </si>
  <si>
    <t>ENSMUSG00000062908</t>
  </si>
  <si>
    <t>ENSMUSG00000022185</t>
  </si>
  <si>
    <t>ENSMUSG00000028405</t>
  </si>
  <si>
    <t>ENSMUSG00000027719</t>
  </si>
  <si>
    <t>ENSMUSG00000024266</t>
  </si>
  <si>
    <t>ENSMUSG00000027951</t>
  </si>
  <si>
    <t>ENSMUSG00000020262</t>
  </si>
  <si>
    <t>ENSMUSG00000052551</t>
  </si>
  <si>
    <t>ENSMUSG00000030609</t>
  </si>
  <si>
    <t>ENSMUSG00000068036</t>
  </si>
  <si>
    <t>ENSMUSG00000029313</t>
  </si>
  <si>
    <t>ENSMUSG00000031189</t>
  </si>
  <si>
    <t>ENSMUSG00000037138</t>
  </si>
  <si>
    <t>ENSMUSG00000049470</t>
  </si>
  <si>
    <t>ENSMUSG00000026159</t>
  </si>
  <si>
    <t>ENSMUSG00000041530</t>
  </si>
  <si>
    <t>ENSMUSG00000036698</t>
  </si>
  <si>
    <t>ENSMUSG00000027893</t>
  </si>
  <si>
    <t>ENSMUSG00000069833</t>
  </si>
  <si>
    <t>ENSMUSG00000047423</t>
  </si>
  <si>
    <t>ENSMUSG00000040627</t>
  </si>
  <si>
    <t>ENSMUSG00000018428</t>
  </si>
  <si>
    <t>ENSMUSG00000059708</t>
  </si>
  <si>
    <t>ENSMUSG00000024045</t>
  </si>
  <si>
    <t>ENSMUSG00000002625</t>
  </si>
  <si>
    <t>ENSMUSG00000029455</t>
  </si>
  <si>
    <t>ENSMUSG00000030695</t>
  </si>
  <si>
    <t>ENSMUSG00000041718</t>
  </si>
  <si>
    <t>ENSMUSG00000079036</t>
  </si>
  <si>
    <t>ENSMUSG00000042650</t>
  </si>
  <si>
    <t>ENSMUSG00000025134</t>
  </si>
  <si>
    <t>ENSMUSG00000060244</t>
  </si>
  <si>
    <t>ENSMUSG00000021257</t>
  </si>
  <si>
    <t>ENSMUSG00000026634</t>
  </si>
  <si>
    <t>ENSMUSG00000055204</t>
  </si>
  <si>
    <t>ENSMUSG00000028333</t>
  </si>
  <si>
    <t>ENSMUSG00000032231</t>
  </si>
  <si>
    <t>ENSMUSG00000022841</t>
  </si>
  <si>
    <t>ENSMUSG00000035960</t>
  </si>
  <si>
    <t>ENSMUSG00000027193</t>
  </si>
  <si>
    <t>ENSMUSG00000040613</t>
  </si>
  <si>
    <t>ENSMUSG00000040694</t>
  </si>
  <si>
    <t>ENSMUSG00000055547</t>
  </si>
  <si>
    <t>ENSMUSG00000040383</t>
  </si>
  <si>
    <t>ENSMUSG00000032096</t>
  </si>
  <si>
    <t>ENSMUSG00000021662</t>
  </si>
  <si>
    <t>ENSMUSG00000037447</t>
  </si>
  <si>
    <t>ENSMUSG00000029404</t>
  </si>
  <si>
    <t>ENSMUSG00000029622</t>
  </si>
  <si>
    <t>ENSMUSG00000038774</t>
  </si>
  <si>
    <t>ENSMUSG00000033161</t>
  </si>
  <si>
    <t>ENSMUSG00000029467</t>
  </si>
  <si>
    <t>ENSMUSG00000025428</t>
  </si>
  <si>
    <t>ENSMUSG00000025393</t>
  </si>
  <si>
    <t>ENSMUSG00000025781</t>
  </si>
  <si>
    <t>ENSMUSG00000046876</t>
  </si>
  <si>
    <t>ENSMUSG00000069895</t>
  </si>
  <si>
    <t>ENSMUSG00000042605</t>
  </si>
  <si>
    <t>ENSMUSG00000032637</t>
  </si>
  <si>
    <t>ENSMUSG00000021460</t>
  </si>
  <si>
    <t>ENSMUSG00000026196</t>
  </si>
  <si>
    <t>ENSMUSG00000079065</t>
  </si>
  <si>
    <t>ENSMUSG00000005687</t>
  </si>
  <si>
    <t>ENSMUSG00000037608</t>
  </si>
  <si>
    <t>ENSMUSG00000044150</t>
  </si>
  <si>
    <t>ENSMUSG00000014329</t>
  </si>
  <si>
    <t>ENSMUSG00000030138</t>
  </si>
  <si>
    <t>ENSMUSG00000025977</t>
  </si>
  <si>
    <t>ENSMUSG00000022557</t>
  </si>
  <si>
    <t>ENSMUSG00000024335</t>
  </si>
  <si>
    <t>ENSMUSG00000022247</t>
  </si>
  <si>
    <t>ENSMUSG00000021660</t>
  </si>
  <si>
    <t>ENSMUSG00000032077</t>
  </si>
  <si>
    <t>ENSMUSG00000038722</t>
  </si>
  <si>
    <t>ENSMUSG00000023988</t>
  </si>
  <si>
    <t>ENSMUSG00000051223</t>
  </si>
  <si>
    <t>ENSMUSG00000020547</t>
  </si>
  <si>
    <t>ENSMUSG00000018446</t>
  </si>
  <si>
    <t>ENSMUSG00000034889</t>
  </si>
  <si>
    <t>ENSMUSG00000003814</t>
  </si>
  <si>
    <t>ENSMUSG00000027184</t>
  </si>
  <si>
    <t>ENSMUSG00000030309</t>
  </si>
  <si>
    <t>ENSMUSG00000008393</t>
  </si>
  <si>
    <t>ENSMUSG00000078676</t>
  </si>
  <si>
    <t>ENSMUSG00000020074</t>
  </si>
  <si>
    <t>ENSMUSG00000033712</t>
  </si>
  <si>
    <t>ENSMUSG00000007721</t>
  </si>
  <si>
    <t>ENSMUSG00000049957</t>
  </si>
  <si>
    <t>ENSMUSG00000019897</t>
  </si>
  <si>
    <t>ENSMUSG00000041375</t>
  </si>
  <si>
    <t>ENSMUSG00000038446</t>
  </si>
  <si>
    <t>ENSMUSG00000023932</t>
  </si>
  <si>
    <t>ENSMUSG00000029062</t>
  </si>
  <si>
    <t>ENSMUSG00000041297</t>
  </si>
  <si>
    <t>ENSMUSG00000032803</t>
  </si>
  <si>
    <t>ENSMUSG00000024081</t>
  </si>
  <si>
    <t>ENSMUSG00000005506</t>
  </si>
  <si>
    <t>ENSMUSG00000002107</t>
  </si>
  <si>
    <t>ENSMUSG00000028137</t>
  </si>
  <si>
    <t>ENSMUSG00000024268</t>
  </si>
  <si>
    <t>ENSMUSG00000034818</t>
  </si>
  <si>
    <t>ENSMUSG00000032297</t>
  </si>
  <si>
    <t>ENSMUSG00000052488</t>
  </si>
  <si>
    <t>ENSMUSG00000038467</t>
  </si>
  <si>
    <t>ENSMUSG00000001017</t>
  </si>
  <si>
    <t>ENSMUSG00000041777</t>
  </si>
  <si>
    <t>ENSMUSG00000045193</t>
  </si>
  <si>
    <t>ENSMUSG00000037710</t>
  </si>
  <si>
    <t>ENSMUSG00000046841</t>
  </si>
  <si>
    <t>ENSMUSG00000033392</t>
  </si>
  <si>
    <t>ENSMUSG00000061028</t>
  </si>
  <si>
    <t>ENSMUSG00000026034</t>
  </si>
  <si>
    <t>ENSMUSG00000068917</t>
  </si>
  <si>
    <t>ENSMUSG00000032316</t>
  </si>
  <si>
    <t>ENSMUSG00000020385</t>
  </si>
  <si>
    <t>ENSMUSG00000027079</t>
  </si>
  <si>
    <t>ENSMUSG00000022748</t>
  </si>
  <si>
    <t>ENSMUSG00000024019</t>
  </si>
  <si>
    <t>ENSMUSG00000046441</t>
  </si>
  <si>
    <t>ENSMUSG00000030057</t>
  </si>
  <si>
    <t>ENSMUSG00000053931</t>
  </si>
  <si>
    <t>ENSMUSG00000036550</t>
  </si>
  <si>
    <t>ENSMUSG00000056167</t>
  </si>
  <si>
    <t>ENSMUSG00000003135</t>
  </si>
  <si>
    <t>ENSMUSG00000020166</t>
  </si>
  <si>
    <t>ENSMUSG00000035632</t>
  </si>
  <si>
    <t>ENSMUSG00000038784</t>
  </si>
  <si>
    <t>ENSMUSG00000020362</t>
  </si>
  <si>
    <t>ENSMUSG00000034724</t>
  </si>
  <si>
    <t>ENSMUSG00000031601</t>
  </si>
  <si>
    <t>ENSMUSG00000020515</t>
  </si>
  <si>
    <t>ENSMUSG00000026174</t>
  </si>
  <si>
    <t>ENSMUSG00000006782</t>
  </si>
  <si>
    <t>ENSMUSG00000026553</t>
  </si>
  <si>
    <t>ENSMUSG00000025586</t>
  </si>
  <si>
    <t>ENSMUSG00000039782</t>
  </si>
  <si>
    <t>ENSMUSG00000039652</t>
  </si>
  <si>
    <t>ENSMUSG00000020300</t>
  </si>
  <si>
    <t>ENSMUSG00000034022</t>
  </si>
  <si>
    <t>ENSMUSG00000041781</t>
  </si>
  <si>
    <t>ENSMUSG00000054309</t>
  </si>
  <si>
    <t>ENSMUSG00000029625</t>
  </si>
  <si>
    <t>ENSMUSG00000018727</t>
  </si>
  <si>
    <t>ENSMUSG00000055531</t>
  </si>
  <si>
    <t>ENSMUSG00000034820</t>
  </si>
  <si>
    <t>ENSMUSG00000001767</t>
  </si>
  <si>
    <t>ENSMUSG00000028199</t>
  </si>
  <si>
    <t>ENSMUSG00000042109</t>
  </si>
  <si>
    <t>ENSMUSG00000068823</t>
  </si>
  <si>
    <t>ENSMUSG00000026421</t>
  </si>
  <si>
    <t>ENSMUSG00000027498</t>
  </si>
  <si>
    <t>ENSMUSG00000031256</t>
  </si>
  <si>
    <t>ENSMUSG00000053536</t>
  </si>
  <si>
    <t>ENSMUSG00000027176</t>
  </si>
  <si>
    <t>ENSMUSG00000052928</t>
  </si>
  <si>
    <t>ENSMUSG00000037815</t>
  </si>
  <si>
    <t>ENSMUSG00000006932</t>
  </si>
  <si>
    <t>ENSMUSG00000027649</t>
  </si>
  <si>
    <t>ENSMUSG00000034101</t>
  </si>
  <si>
    <t>ENSMUSG00000004096</t>
  </si>
  <si>
    <t>ENSMUSG00000027014</t>
  </si>
  <si>
    <t>ENSMUSG00000018541</t>
  </si>
  <si>
    <t>ENSMUSG00000021715</t>
  </si>
  <si>
    <t>ENSMUSG00000025200</t>
  </si>
  <si>
    <t>ENSMUSG00000025898</t>
  </si>
  <si>
    <t>ENSMUSG00000069565</t>
  </si>
  <si>
    <t>ENSMUSG00000010592</t>
  </si>
  <si>
    <t>ENSMUSG00000032469</t>
  </si>
  <si>
    <t>ENSMUSG00000022300;ENSMUSG00000106903</t>
  </si>
  <si>
    <t>ENSMUSG00000021962</t>
  </si>
  <si>
    <t>ENSMUSG00000041477</t>
  </si>
  <si>
    <t>ENSMUSG00000024472</t>
  </si>
  <si>
    <t>ENSMUSG00000032040</t>
  </si>
  <si>
    <t>ENSMUSG00000037149</t>
  </si>
  <si>
    <t>ENSMUSG00000053289</t>
  </si>
  <si>
    <t>ENSMUSG00000055065</t>
  </si>
  <si>
    <t>ENSMUSG00000001674</t>
  </si>
  <si>
    <t>ENSMUSG00000015023</t>
  </si>
  <si>
    <t>ENSMUSG00000033658</t>
  </si>
  <si>
    <t>ENSMUSG00000027905</t>
  </si>
  <si>
    <t>ENSMUSG00000020075</t>
  </si>
  <si>
    <t>ENSMUSG00000003360</t>
  </si>
  <si>
    <t>ENSMUSG00000041645</t>
  </si>
  <si>
    <t>ENSMUSG00000032101</t>
  </si>
  <si>
    <t>ENSMUSG00000017999</t>
  </si>
  <si>
    <t>ENSMUSG00000045538</t>
  </si>
  <si>
    <t>ENSMUSG00000026806</t>
  </si>
  <si>
    <t>ENSMUSG00000005481</t>
  </si>
  <si>
    <t>ENSMUSG00000019432</t>
  </si>
  <si>
    <t>ENSMUSG00000000787</t>
  </si>
  <si>
    <t>ENSMUSG00000069045</t>
  </si>
  <si>
    <t>ENSMUSG00000021758</t>
  </si>
  <si>
    <t>ENSMUSG00000021494</t>
  </si>
  <si>
    <t>ENSMUSG00000020705</t>
  </si>
  <si>
    <t>ENSMUSG00000070291</t>
  </si>
  <si>
    <t>ENSMUSG00000021500</t>
  </si>
  <si>
    <t>ENSMUSG00000030204</t>
  </si>
  <si>
    <t>ENSMUSG00000057788</t>
  </si>
  <si>
    <t>ENSMUSG00000020719</t>
  </si>
  <si>
    <t>ENSMUSG00000020076</t>
  </si>
  <si>
    <t>ENSMUSG00000029504</t>
  </si>
  <si>
    <t>ENSMUSG00000020677</t>
  </si>
  <si>
    <t>ENSMUSG00000029599</t>
  </si>
  <si>
    <t>ENSMUSG00000029389</t>
  </si>
  <si>
    <t>ENSMUSG00000004393</t>
  </si>
  <si>
    <t>ENSMUSG00000026404</t>
  </si>
  <si>
    <t>ENSMUSG00000032097</t>
  </si>
  <si>
    <t>ENSMUSG00000021377</t>
  </si>
  <si>
    <t>ENSMUSG00000023106</t>
  </si>
  <si>
    <t>ENSMUSG00000003527</t>
  </si>
  <si>
    <t>ENSMUSG00000029169</t>
  </si>
  <si>
    <t>ENSMUSG00000024422</t>
  </si>
  <si>
    <t>ENSMUSG00000042426</t>
  </si>
  <si>
    <t>ENSMUSG00000032480</t>
  </si>
  <si>
    <t>ENSMUSG00000030986</t>
  </si>
  <si>
    <t>ENSMUSG00000040620</t>
  </si>
  <si>
    <t>ENSMUSG00000006019</t>
  </si>
  <si>
    <t>ENSMUSG00000027655</t>
  </si>
  <si>
    <t>ENSMUSG00000027770</t>
  </si>
  <si>
    <t>ENSMUSG00000037993</t>
  </si>
  <si>
    <t>ENSMUSG00000018425</t>
  </si>
  <si>
    <t>ENSMUSG00000035051</t>
  </si>
  <si>
    <t>ENSMUSG00000034931</t>
  </si>
  <si>
    <t>ENSMUSG00000042699</t>
  </si>
  <si>
    <t>ENSMUSG00000041415</t>
  </si>
  <si>
    <t>ENSMUSG00000038914</t>
  </si>
  <si>
    <t>ENSMUSG00000016181</t>
  </si>
  <si>
    <t>ENSMUSG00000021692</t>
  </si>
  <si>
    <t>ENSMUSG00000033166</t>
  </si>
  <si>
    <t>ENSMUSG00000032396</t>
  </si>
  <si>
    <t>ENSMUSG00000053333</t>
  </si>
  <si>
    <t>ENSMUSG00000031403</t>
  </si>
  <si>
    <t>ENSMUSG00000022770</t>
  </si>
  <si>
    <t>ENSMUSG00000028410</t>
  </si>
  <si>
    <t>ENSMUSG00000026740</t>
  </si>
  <si>
    <t>ENSMUSG00000054405</t>
  </si>
  <si>
    <t>ENSMUSG00000044595</t>
  </si>
  <si>
    <t>ENSMUSG00000004099</t>
  </si>
  <si>
    <t>ENSMUSG00000039756</t>
  </si>
  <si>
    <t>ENSMUSG00000060461</t>
  </si>
  <si>
    <t>ENSMUSG00000022048</t>
  </si>
  <si>
    <t>ENSMUSG00000009145</t>
  </si>
  <si>
    <t>ENSMUSG00000020457</t>
  </si>
  <si>
    <t>ENSMUSG00000020537</t>
  </si>
  <si>
    <t>ENSMUSG00000022191</t>
  </si>
  <si>
    <t>ENSMUSG00000054889</t>
  </si>
  <si>
    <t>ENSMUSG00000026131</t>
  </si>
  <si>
    <t>ENSMUSG00000007603</t>
  </si>
  <si>
    <t>ENSMUSG00000030002</t>
  </si>
  <si>
    <t>ENSMUSG00000027203</t>
  </si>
  <si>
    <t>ENSMUSG00000040482</t>
  </si>
  <si>
    <t>ENSMUSG00000018707</t>
  </si>
  <si>
    <t>ENSMUSG00000035770</t>
  </si>
  <si>
    <t>ENSMUSG00000009013</t>
  </si>
  <si>
    <t>ENSMUSG00000042156</t>
  </si>
  <si>
    <t>ENSMUSG00000037784</t>
  </si>
  <si>
    <t>ENSMUSG00000064061</t>
  </si>
  <si>
    <t>ENSMUSG00000028729</t>
  </si>
  <si>
    <t>ENSMUSG00000038957</t>
  </si>
  <si>
    <t>ENSMUSG00000036270</t>
  </si>
  <si>
    <t>ENSMUSG00000015092</t>
  </si>
  <si>
    <t>ENSMUSG00000037742</t>
  </si>
  <si>
    <t>ENSMUSG00000016349</t>
  </si>
  <si>
    <t>ENSMUSG00000055762</t>
  </si>
  <si>
    <t>ENSMUSG00000071644</t>
  </si>
  <si>
    <t>ENSMUSG00000034994</t>
  </si>
  <si>
    <t>ENSMUSG00000035064</t>
  </si>
  <si>
    <t>ENSMUSG00000040659</t>
  </si>
  <si>
    <t>ENSMUSG00000020929</t>
  </si>
  <si>
    <t>ENSMUSG00000035530</t>
  </si>
  <si>
    <t>ENSMUSG00000057561</t>
  </si>
  <si>
    <t>ENSMUSG00000024841</t>
  </si>
  <si>
    <t>ENSMUSG00000067194</t>
  </si>
  <si>
    <t>ENSMUSG00000006941</t>
  </si>
  <si>
    <t>ENSMUSG00000027810</t>
  </si>
  <si>
    <t>ENSMUSG00000029613</t>
  </si>
  <si>
    <t>ENSMUSG00000024079</t>
  </si>
  <si>
    <t>ENSMUSG00000031668</t>
  </si>
  <si>
    <t>ENSMUSG00000005102</t>
  </si>
  <si>
    <t>ENSMUSG00000029388</t>
  </si>
  <si>
    <t>ENSMUSG00000004788</t>
  </si>
  <si>
    <t>ENSMUSG00000028683</t>
  </si>
  <si>
    <t>ENSMUSG00000029145</t>
  </si>
  <si>
    <t>ENSMUSG00000003235</t>
  </si>
  <si>
    <t>ENSMUSG00000026427</t>
  </si>
  <si>
    <t>ENSMUSG00000021116</t>
  </si>
  <si>
    <t>ENSMUSG00000074656</t>
  </si>
  <si>
    <t>ENSMUSG00000024991</t>
  </si>
  <si>
    <t>ENSMUSG00000056076</t>
  </si>
  <si>
    <t>ENSMUSG00000030738</t>
  </si>
  <si>
    <t>ENSMUSG00000016554</t>
  </si>
  <si>
    <t>ENSMUSG00000022336</t>
  </si>
  <si>
    <t>ENSMUSG00000070319</t>
  </si>
  <si>
    <t>ENSMUSG00000022312</t>
  </si>
  <si>
    <t>ENSMUSG00000028798</t>
  </si>
  <si>
    <t>ENSMUSG00000027236</t>
  </si>
  <si>
    <t>ENSMUSG00000043424</t>
  </si>
  <si>
    <t>ENSMUSG00000053565</t>
  </si>
  <si>
    <t>ENSMUSG00000033047</t>
  </si>
  <si>
    <t>ENSMUSG00000027170</t>
  </si>
  <si>
    <t>ENSMUSG00000059796</t>
  </si>
  <si>
    <t>ENSMUSG00000022884</t>
  </si>
  <si>
    <t>ENSMUSG00000025580</t>
  </si>
  <si>
    <t>ENSMUSG00000058655</t>
  </si>
  <si>
    <t>ENSMUSG00000028156</t>
  </si>
  <si>
    <t>ENSMUSG00000074895</t>
  </si>
  <si>
    <t>ENSMUSG00000026254</t>
  </si>
  <si>
    <t>ENSMUSG00000093661</t>
  </si>
  <si>
    <t>ENSMUSG00000020454</t>
  </si>
  <si>
    <t>ENSMUSG00000045983</t>
  </si>
  <si>
    <t>ENSMUSG00000005610</t>
  </si>
  <si>
    <t>ENSMUSG00000028760</t>
  </si>
  <si>
    <t>ENSMUSG00000040731</t>
  </si>
  <si>
    <t>ENSMUSG00000021282</t>
  </si>
  <si>
    <t>ENSMUSG00000078812</t>
  </si>
  <si>
    <t>ENSMUSG00000050192</t>
  </si>
  <si>
    <t>ENSMUSG00000026083</t>
  </si>
  <si>
    <t>ENSMUSG00000027613</t>
  </si>
  <si>
    <t>ENSMUSG00000020549</t>
  </si>
  <si>
    <t>ENSMUSG00000040028</t>
  </si>
  <si>
    <t>ENSMUSG00000008489</t>
  </si>
  <si>
    <t>ENSMUSG00000003410</t>
  </si>
  <si>
    <t>ENSMUSG00000028546</t>
  </si>
  <si>
    <t>ENSMUSG00000004268</t>
  </si>
  <si>
    <t>ENSMUSG00000039850</t>
  </si>
  <si>
    <t>ENSMUSG00000063524</t>
  </si>
  <si>
    <t>ENSMUSG00000022012</t>
  </si>
  <si>
    <t>ENSMUSG00000031109</t>
  </si>
  <si>
    <t>ENSMUSG00000026615</t>
  </si>
  <si>
    <t>ENSMUSG00000020832</t>
  </si>
  <si>
    <t>ENSMUSG00000031527</t>
  </si>
  <si>
    <t>ENSMUSG00000020715</t>
  </si>
  <si>
    <t>ENSMUSG00000030866</t>
  </si>
  <si>
    <t>ENSMUSG00000029616</t>
  </si>
  <si>
    <t>ENSMUSG00000045624</t>
  </si>
  <si>
    <t>ENSMUSG00000040728</t>
  </si>
  <si>
    <t>ENSMUSG00000084128</t>
  </si>
  <si>
    <t>ENSMUSG00000024360</t>
  </si>
  <si>
    <t>ENSMUSG00000009079</t>
  </si>
  <si>
    <t>ENSMUSG00000034321</t>
  </si>
  <si>
    <t>ENSMUSG00000017264</t>
  </si>
  <si>
    <t>ENSMUSG00000039356</t>
  </si>
  <si>
    <t>ENSMUSG00000028322</t>
  </si>
  <si>
    <t>ENSMUSG00000034259</t>
  </si>
  <si>
    <t>ENSMUSG00000061286</t>
  </si>
  <si>
    <t>ENSMUSG00000109941</t>
  </si>
  <si>
    <t>ENSMUSG00000025785</t>
  </si>
  <si>
    <t>ENSMUSG00000027752</t>
  </si>
  <si>
    <t>ENSMUSG00000027714</t>
  </si>
  <si>
    <t>ENSMUSG00000052397</t>
  </si>
  <si>
    <t>ENSMUSG00000038646</t>
  </si>
  <si>
    <t>ENSMUSG00000038014</t>
  </si>
  <si>
    <t>ENSMUSG00000032265</t>
  </si>
  <si>
    <t>ENSMUSG00000046694</t>
  </si>
  <si>
    <t>ENSMUSG00000044468</t>
  </si>
  <si>
    <t>ENSMUSG00000073007</t>
  </si>
  <si>
    <t>ENSMUSG00000001962</t>
  </si>
  <si>
    <t>ENSMUSG00000002017</t>
  </si>
  <si>
    <t>ENSMUSG00000026245</t>
  </si>
  <si>
    <t>ENSMUSG00000028959</t>
  </si>
  <si>
    <t>ENSMUSG00000027086</t>
  </si>
  <si>
    <t>ENSMUSG00000025962</t>
  </si>
  <si>
    <t>ENSMUSG00000021532</t>
  </si>
  <si>
    <t>ENSMUSG00000079043</t>
  </si>
  <si>
    <t>ENSMUSG00000038274</t>
  </si>
  <si>
    <t>ENSMUSG00000046865</t>
  </si>
  <si>
    <t>ENSMUSG00000051062</t>
  </si>
  <si>
    <t>ENSMUSG00000029227</t>
  </si>
  <si>
    <t>ENSMUSG00000032966</t>
  </si>
  <si>
    <t>ENSMUSG00000020949</t>
  </si>
  <si>
    <t>ENSMUSG00000031328</t>
  </si>
  <si>
    <t>ENSMUSG00000025278</t>
  </si>
  <si>
    <t>ENSMUSG00000068699</t>
  </si>
  <si>
    <t>ENSMUSG00000000838</t>
  </si>
  <si>
    <t>ENSMUSG00000026193</t>
  </si>
  <si>
    <t>ENSMUSG00000039286</t>
  </si>
  <si>
    <t>ENSMUSG00000031590</t>
  </si>
  <si>
    <t>ENSMUSG00000055932</t>
  </si>
  <si>
    <t>ENSMUSG00000020706</t>
  </si>
  <si>
    <t>ENSMUSG00000028034</t>
  </si>
  <si>
    <t>ENSMUSG00000026843</t>
  </si>
  <si>
    <t>ENSMUSG00000030795</t>
  </si>
  <si>
    <t>ENSMUSG00000027680</t>
  </si>
  <si>
    <t>ENSMUSG00000018765</t>
  </si>
  <si>
    <t>ENSMUSG00000022800</t>
  </si>
  <si>
    <t>ENSMUSG00000018583</t>
  </si>
  <si>
    <t>ENSMUSG00000029405</t>
  </si>
  <si>
    <t>ENSMUSG00000057666</t>
  </si>
  <si>
    <t>ENSMUSG00000096438</t>
  </si>
  <si>
    <t>ENSMUSG00000028010</t>
  </si>
  <si>
    <t>ENSMUSG00000035125</t>
  </si>
  <si>
    <t>ENSMUSG00000041638</t>
  </si>
  <si>
    <t>ENSMUSG00000021218</t>
  </si>
  <si>
    <t>ENSMUSG00000037275</t>
  </si>
  <si>
    <t>ENSMUSG00000027774</t>
  </si>
  <si>
    <t>ENSMUSG00000021666</t>
  </si>
  <si>
    <t>ENSMUSG00000029714</t>
  </si>
  <si>
    <t>ENSMUSG00000019715</t>
  </si>
  <si>
    <t>ENSMUSG00000095852</t>
  </si>
  <si>
    <t>ENSMUSG00000091987</t>
  </si>
  <si>
    <t>ENSMUSG00000074826</t>
  </si>
  <si>
    <t>ENSMUSG00000095022</t>
  </si>
  <si>
    <t>ENSMUSG00000091779</t>
  </si>
  <si>
    <t>ENSMUSG00000097550</t>
  </si>
  <si>
    <t>ENSMUSG00000094144</t>
  </si>
  <si>
    <t>ENSMUSG00000093918</t>
  </si>
  <si>
    <t>ENSMUSG00000094511</t>
  </si>
  <si>
    <t>ENSMUSG00000093987</t>
  </si>
  <si>
    <t>ENSMUSG00000095948</t>
  </si>
  <si>
    <t>ENSMUSG00000096370</t>
  </si>
  <si>
    <t>ENSMUSG00000096520</t>
  </si>
  <si>
    <t>ENSMUSG00000102053</t>
  </si>
  <si>
    <t>ENSMUSG00000094314</t>
  </si>
  <si>
    <t>ENSMUSG00000091101</t>
  </si>
  <si>
    <t>ENSMUSG00000112931</t>
  </si>
  <si>
    <t>ENSMUSG00000112856</t>
  </si>
  <si>
    <t>ENSMUSG00000096744</t>
  </si>
  <si>
    <t>ENSMUSG00000096640</t>
  </si>
  <si>
    <t>ENSMUSG00000090854</t>
  </si>
  <si>
    <t>ENSMUSG00000097427</t>
  </si>
  <si>
    <t>ENSMUSG00000092086</t>
  </si>
  <si>
    <t>ENSMUSG00000097878</t>
  </si>
  <si>
    <t>ENSMUSG00000094973</t>
  </si>
  <si>
    <t>ENSMUSG00000049230</t>
  </si>
  <si>
    <t>ENSMUSG00000028869</t>
  </si>
  <si>
    <t>ENSMUSG00000042354</t>
  </si>
  <si>
    <t>ENSMUSG00000025266</t>
  </si>
  <si>
    <t>ENSMUSG00000031672</t>
  </si>
  <si>
    <t>ENSMUSG00000063808</t>
  </si>
  <si>
    <t>ENSMUSG00000031148</t>
  </si>
  <si>
    <t>ENSMUSG00000019312</t>
  </si>
  <si>
    <t>ENSMUSG00000044221</t>
  </si>
  <si>
    <t>ENSMUSG00000053801</t>
  </si>
  <si>
    <t>ENSMUSG00000062203</t>
  </si>
  <si>
    <t>ENSMUSG00000071723</t>
  </si>
  <si>
    <t>ENSMUSG00000002658</t>
  </si>
  <si>
    <t>ENSMUSG00000060261</t>
  </si>
  <si>
    <t>ENSMUSG00000042535</t>
  </si>
  <si>
    <t>ENSMUSG00000023952</t>
  </si>
  <si>
    <t>ENSMUSG00000021149</t>
  </si>
  <si>
    <t>ENSMUSG00000029208</t>
  </si>
  <si>
    <t>ENSMUSG00000049932</t>
  </si>
  <si>
    <t>ENSMUSG00000020086</t>
  </si>
  <si>
    <t>ENSMUSG00000021476</t>
  </si>
  <si>
    <t>ENSMUSG00000025745</t>
  </si>
  <si>
    <t>ENSMUSG00000059447</t>
  </si>
  <si>
    <t>ENSMUSG00000019977</t>
  </si>
  <si>
    <t>ENSMUSG00000034088</t>
  </si>
  <si>
    <t>ENSMUSG00000050244</t>
  </si>
  <si>
    <t>ENSMUSG00000020721</t>
  </si>
  <si>
    <t>ENSMUSG00000027580</t>
  </si>
  <si>
    <t>ENSMUSG00000048878</t>
  </si>
  <si>
    <t>ENSMUSG00000050240</t>
  </si>
  <si>
    <t>ENSMUSG00000058773</t>
  </si>
  <si>
    <t>ENSMUSG00000052565</t>
  </si>
  <si>
    <t>ENSMUSG00000051627</t>
  </si>
  <si>
    <t>ENSMUSG00000069308</t>
  </si>
  <si>
    <t>ENSMUSG00000060093</t>
  </si>
  <si>
    <t>ENSMUSG00000000628</t>
  </si>
  <si>
    <t>ENSMUSG00000030060</t>
  </si>
  <si>
    <t>ENSMUSG00000015217</t>
  </si>
  <si>
    <t>ENSMUSG00000007836</t>
  </si>
  <si>
    <t>ENSMUSG00000046434</t>
  </si>
  <si>
    <t>ENSMUSG00000021927</t>
  </si>
  <si>
    <t>ENSMUSG00000004980</t>
  </si>
  <si>
    <t>ENSMUSG00000059005</t>
  </si>
  <si>
    <t>ENSMUSG00000020358</t>
  </si>
  <si>
    <t>ENSMUSG00000060373</t>
  </si>
  <si>
    <t>ENSMUSG00000000568</t>
  </si>
  <si>
    <t>ENSMUSG00000029328</t>
  </si>
  <si>
    <t>ENSMUSG00000042079</t>
  </si>
  <si>
    <t>ENSMUSG00000007850</t>
  </si>
  <si>
    <t>ENSMUSG00000045427</t>
  </si>
  <si>
    <t>ENSMUSG00000020069</t>
  </si>
  <si>
    <t>ENSMUSG00000021546</t>
  </si>
  <si>
    <t>ENSMUSG00000015165</t>
  </si>
  <si>
    <t>ENSMUSG00000024095</t>
  </si>
  <si>
    <t>ENSMUSG00000059208</t>
  </si>
  <si>
    <t>ENSMUSG00000066037</t>
  </si>
  <si>
    <t>ENSMUSG00000039630</t>
  </si>
  <si>
    <t>ENSMUSG00000040725</t>
  </si>
  <si>
    <t>ENSMUSG00000071659</t>
  </si>
  <si>
    <t>ENSMUSG00000028759</t>
  </si>
  <si>
    <t>ENSMUSG00000021270</t>
  </si>
  <si>
    <t>ENSMUSG00000015656</t>
  </si>
  <si>
    <t>ENSMUSG00000024359</t>
  </si>
  <si>
    <t>ENSMUSG00000025980</t>
  </si>
  <si>
    <t>ENSMUSG00000073676</t>
  </si>
  <si>
    <t>ENSMUSG00000028763</t>
  </si>
  <si>
    <t>ENSMUSG00000067873</t>
  </si>
  <si>
    <t>ENSMUSG00000025261</t>
  </si>
  <si>
    <t>ENSMUSG00000030541</t>
  </si>
  <si>
    <t>ENSMUSG00000032279</t>
  </si>
  <si>
    <t>ENSMUSG00000026896</t>
  </si>
  <si>
    <t>ENSMUSG00000045932</t>
  </si>
  <si>
    <t>ENSMUSG00000013415</t>
  </si>
  <si>
    <t>ENSMUSG00000033581</t>
  </si>
  <si>
    <t>ENSMUSG00000029814</t>
  </si>
  <si>
    <t>ENSMUSG00000023830</t>
  </si>
  <si>
    <t>ENSMUSG00000024474</t>
  </si>
  <si>
    <t>ENSMUSG00000001016</t>
  </si>
  <si>
    <t>ENSMUSG00000032178</t>
  </si>
  <si>
    <t>ENSMUSG00000032288</t>
  </si>
  <si>
    <t>ENSMUSG00000029034</t>
  </si>
  <si>
    <t>ENSMUSG00000035967</t>
  </si>
  <si>
    <t>ENSMUSG00000042590</t>
  </si>
  <si>
    <t>ENSMUSG00000033365</t>
  </si>
  <si>
    <t>ENSMUSG00000002319</t>
  </si>
  <si>
    <t>ENSMUSG00000030662</t>
  </si>
  <si>
    <t>ENSMUSG00000066232</t>
  </si>
  <si>
    <t>ENSMUSG00000041879</t>
  </si>
  <si>
    <t>ENSMUSG00000030536</t>
  </si>
  <si>
    <t>ENSMUSG00000032293</t>
  </si>
  <si>
    <t>ENSMUSG00000048039</t>
  </si>
  <si>
    <t>ENSMUSG00000030056</t>
  </si>
  <si>
    <t>ENSMUSG00000063646</t>
  </si>
  <si>
    <t>ENSMUSG00000056962</t>
  </si>
  <si>
    <t>ENSMUSG00000031948</t>
  </si>
  <si>
    <t>ENSMUSG00000003308</t>
  </si>
  <si>
    <t>ENSMUSG00000067750</t>
  </si>
  <si>
    <t>ENSMUSG00000085079</t>
  </si>
  <si>
    <t>ENSMUSG00000041722</t>
  </si>
  <si>
    <t>ENSMUSG00000028790</t>
  </si>
  <si>
    <t>ENSMUSG00000026058</t>
  </si>
  <si>
    <t>ENSMUSG00000022332</t>
  </si>
  <si>
    <t>ENSMUSG00000047153</t>
  </si>
  <si>
    <t>ENSMUSG00000007670</t>
  </si>
  <si>
    <t>ENSMUSG00000037262</t>
  </si>
  <si>
    <t>ENSMUSG00000030980</t>
  </si>
  <si>
    <t>ENSMUSG00000018362</t>
  </si>
  <si>
    <t>ENSMUSG00000001440</t>
  </si>
  <si>
    <t>ENSMUSG00000035047</t>
  </si>
  <si>
    <t>ENSMUSG00000087166</t>
  </si>
  <si>
    <t>ENSMUSG00000037331</t>
  </si>
  <si>
    <t>ENSMUSG00000025762</t>
  </si>
  <si>
    <t>ENSMUSG00000023025</t>
  </si>
  <si>
    <t>ENSMUSG00000033499</t>
  </si>
  <si>
    <t>ENSMUSG00000034839</t>
  </si>
  <si>
    <t>ENSMUSG00000027968</t>
  </si>
  <si>
    <t>ENSMUSG00000057421</t>
  </si>
  <si>
    <t>ENSMUSG00000004880</t>
  </si>
  <si>
    <t>ENSMUSG00000002699</t>
  </si>
  <si>
    <t>ENSMUSG00000063229</t>
  </si>
  <si>
    <t>ENSMUSG00000050335</t>
  </si>
  <si>
    <t>ENSMUSG00000050966</t>
  </si>
  <si>
    <t>ENSMUSG00000063804</t>
  </si>
  <si>
    <t>ENSMUSG00000020224</t>
  </si>
  <si>
    <t>ENSMUSG00000028063</t>
  </si>
  <si>
    <t>ENSMUSG00000024120</t>
  </si>
  <si>
    <t>ENSMUSG00000029028</t>
  </si>
  <si>
    <t>ENSMUSG00000020869</t>
  </si>
  <si>
    <t>ENSMUSG00000020922</t>
  </si>
  <si>
    <t>ENSMUSG00000066568</t>
  </si>
  <si>
    <t>ENSMUSG00000039108</t>
  </si>
  <si>
    <t>ENSMUSG00000007050</t>
  </si>
  <si>
    <t>ENSMUSG00000034192</t>
  </si>
  <si>
    <t>ENSMUSG00000031848;ENSMUSG00000110900</t>
  </si>
  <si>
    <t>ENSMUSG00000031683</t>
  </si>
  <si>
    <t>ENSMUSG00000035215</t>
  </si>
  <si>
    <t>ENSMUSG00000044155</t>
  </si>
  <si>
    <t>ENSMUSG00000024188</t>
  </si>
  <si>
    <t>ENSMUSG00000029823</t>
  </si>
  <si>
    <t>ENSMUSG00000020863</t>
  </si>
  <si>
    <t>ENSMUSG00000067367</t>
  </si>
  <si>
    <t>ENSMUSG00000028649</t>
  </si>
  <si>
    <t>ENSMUSG00000028609</t>
  </si>
  <si>
    <t>ENSMUSG00000030188</t>
  </si>
  <si>
    <t>ENSMUSG00000031578</t>
  </si>
  <si>
    <t>ENSMUSG00000032575</t>
  </si>
  <si>
    <t>ENSMUSG00000032479</t>
  </si>
  <si>
    <t>ENSMUSG00000037236</t>
  </si>
  <si>
    <t>ENSMUSG00000027763</t>
  </si>
  <si>
    <t>ENSMUSG00000022139</t>
  </si>
  <si>
    <t>ENSMUSG00000036109</t>
  </si>
  <si>
    <t>ENSMUSG00000019179</t>
  </si>
  <si>
    <t>ENSMUSG00000058006</t>
  </si>
  <si>
    <t>ENSMUSG00000031393</t>
  </si>
  <si>
    <t>ENSMUSG00000028114</t>
  </si>
  <si>
    <t>ENSMUSG00000010554</t>
  </si>
  <si>
    <t>ENSMUSG00000022160</t>
  </si>
  <si>
    <t>ENSMUSG00000074480</t>
  </si>
  <si>
    <t>ENSMUSG00000057706</t>
  </si>
  <si>
    <t>ENSMUSG00000037253</t>
  </si>
  <si>
    <t>ENSMUSG00000048696</t>
  </si>
  <si>
    <t>ENSMUSG00000048222</t>
  </si>
  <si>
    <t>ENSMUSG00000033307</t>
  </si>
  <si>
    <t>ENSMUSG00000020743</t>
  </si>
  <si>
    <t>ENSMUSG00000031004</t>
  </si>
  <si>
    <t>ENSMUSG00000029922</t>
  </si>
  <si>
    <t>ENSMUSG00000000439</t>
  </si>
  <si>
    <t>ENSMUSG00000070527</t>
  </si>
  <si>
    <t>ENSMUSG00000074576</t>
  </si>
  <si>
    <t>ENSMUSG00000002227</t>
  </si>
  <si>
    <t>ENSMUSG00000015365</t>
  </si>
  <si>
    <t>ENSMUSG00000030521</t>
  </si>
  <si>
    <t>ENSMUSG00000026248</t>
  </si>
  <si>
    <t>ENSMUSG00000041632</t>
  </si>
  <si>
    <t>ENSMUSG00000028741</t>
  </si>
  <si>
    <t>ENSMUSG00000054256</t>
  </si>
  <si>
    <t>ENSMUSG00000069769</t>
  </si>
  <si>
    <t>ENSMUSG00000031207</t>
  </si>
  <si>
    <t>ENSMUSG00000022255</t>
  </si>
  <si>
    <t>ENSMUSG00000031816</t>
  </si>
  <si>
    <t>ENSMUSG00000016510</t>
  </si>
  <si>
    <t>ENSMUSG00000024234</t>
  </si>
  <si>
    <t>ENSMUSG00000022022</t>
  </si>
  <si>
    <t>ENSMUSG00000019774</t>
  </si>
  <si>
    <t>ENSMUSG00000040463</t>
  </si>
  <si>
    <t>ENSMUSG00000027201</t>
  </si>
  <si>
    <t>ENSMUSG00000020900</t>
  </si>
  <si>
    <t>ENSMUSG00000000631</t>
  </si>
  <si>
    <t>ENSMUSG00000059278</t>
  </si>
  <si>
    <t>ENSMUSG00000061315</t>
  </si>
  <si>
    <t>ENSMUSG00000072437</t>
  </si>
  <si>
    <t>ENSMUSG00000051965</t>
  </si>
  <si>
    <t>ENSMUSG00000056155</t>
  </si>
  <si>
    <t>ENSMUSG00000059119</t>
  </si>
  <si>
    <t>ENSMUSG00000028693</t>
  </si>
  <si>
    <t>ENSMUSG00000027185</t>
  </si>
  <si>
    <t>ENSMUSG00000028330</t>
  </si>
  <si>
    <t>ENSMUSG00000022774</t>
  </si>
  <si>
    <t>ENSMUSG00000020783</t>
  </si>
  <si>
    <t>ENSMUSG00000026234</t>
  </si>
  <si>
    <t>ENSMUSG00000029632</t>
  </si>
  <si>
    <t>ENSMUSG00000000399</t>
  </si>
  <si>
    <t>ENSMUSG00000024369</t>
  </si>
  <si>
    <t>ENSMUSG00000028423</t>
  </si>
  <si>
    <t>ENSMUSG00000022204</t>
  </si>
  <si>
    <t>ENSMUSG00000047084</t>
  </si>
  <si>
    <t>ENSMUSG00000001056</t>
  </si>
  <si>
    <t>ENSMUSG00000026377</t>
  </si>
  <si>
    <t>ENSMUSG00000044149</t>
  </si>
  <si>
    <t>ENSMUSG00000027787</t>
  </si>
  <si>
    <t>ENSMUSG00000037601</t>
  </si>
  <si>
    <t>ENSMUSG00000020936</t>
  </si>
  <si>
    <t>ENSMUSG00000036285</t>
  </si>
  <si>
    <t>ENSMUSG00000095567</t>
  </si>
  <si>
    <t>ENSMUSG00000023087</t>
  </si>
  <si>
    <t>ENSMUSG00000061458</t>
  </si>
  <si>
    <t>ENSMUSG00000018433</t>
  </si>
  <si>
    <t>ENSMUSG00000014776</t>
  </si>
  <si>
    <t>ENSMUSG00000028430</t>
  </si>
  <si>
    <t>ENSMUSG00000063200</t>
  </si>
  <si>
    <t>ENSMUSG00000021392</t>
  </si>
  <si>
    <t>ENSMUSG00000015176</t>
  </si>
  <si>
    <t>ENSMUSG00000030835</t>
  </si>
  <si>
    <t>ENSMUSG00000031311</t>
  </si>
  <si>
    <t>ENSMUSG00000036693</t>
  </si>
  <si>
    <t>ENSMUSG00000025869</t>
  </si>
  <si>
    <t>ENSMUSG00000038279</t>
  </si>
  <si>
    <t>ENSMUSG00000041560</t>
  </si>
  <si>
    <t>ENSMUSG00000027405</t>
  </si>
  <si>
    <t>ENSMUSG00000026020</t>
  </si>
  <si>
    <t>ENSMUSG00000019297</t>
  </si>
  <si>
    <t>ENSMUSG00000021047</t>
  </si>
  <si>
    <t>ENSMUSG00000030411</t>
  </si>
  <si>
    <t>ENSMUSG00000057113</t>
  </si>
  <si>
    <t>ENSMUSG00000056209</t>
  </si>
  <si>
    <t>ENSMUSG00000025056</t>
  </si>
  <si>
    <t>ENSMUSG00000060739</t>
  </si>
  <si>
    <t>ENSMUSG00000037958</t>
  </si>
  <si>
    <t>ENSMUSG00000021595</t>
  </si>
  <si>
    <t>ENSMUSG00000031754</t>
  </si>
  <si>
    <t>ENSMUSG00000037857</t>
  </si>
  <si>
    <t>ENSMUSG00000022142</t>
  </si>
  <si>
    <t>ENSMUSG00000063550</t>
  </si>
  <si>
    <t>ENSMUSG00000048439</t>
  </si>
  <si>
    <t>ENSMUSG00000027306</t>
  </si>
  <si>
    <t>ENSMUSG00000008450</t>
  </si>
  <si>
    <t>ENSMUSG00000094111</t>
  </si>
  <si>
    <t>ENSMUSG00000026516</t>
  </si>
  <si>
    <t>ENSMUSG00000010097</t>
  </si>
  <si>
    <t>ENSMUSG00000009941</t>
  </si>
  <si>
    <t>ENSMUSG00000057000</t>
  </si>
  <si>
    <t>ENSMUSG00000031410</t>
  </si>
  <si>
    <t>ENSMUSG00000036992</t>
  </si>
  <si>
    <t>ENSMUSG00000042271</t>
  </si>
  <si>
    <t>ENSMUSG00000029152</t>
  </si>
  <si>
    <t>ENSMUSG00000020456</t>
  </si>
  <si>
    <t>ENSMUSG00000036990</t>
  </si>
  <si>
    <t>ENSMUSG00000025130</t>
  </si>
  <si>
    <t>ENSMUSG00000025364</t>
  </si>
  <si>
    <t>ENSMUSG00000022283</t>
  </si>
  <si>
    <t>ENSMUSG00000054582</t>
  </si>
  <si>
    <t>ENSMUSG00000084842</t>
  </si>
  <si>
    <t>ENSMUSG00000011257</t>
  </si>
  <si>
    <t>ENSMUSG00000090919</t>
  </si>
  <si>
    <t>ENSMUSG00000034732</t>
  </si>
  <si>
    <t>ENSMUSG00000046173</t>
  </si>
  <si>
    <t>ENSMUSG00000022194</t>
  </si>
  <si>
    <t>ENSMUSG00000069867</t>
  </si>
  <si>
    <t>ENSMUSG00000016664</t>
  </si>
  <si>
    <t>ENSMUSG00000025451</t>
  </si>
  <si>
    <t>ENSMUSG00000037058</t>
  </si>
  <si>
    <t>ENSMUSG00000045896</t>
  </si>
  <si>
    <t>ENSMUSG00000038683</t>
  </si>
  <si>
    <t>ENSMUSG00000005682</t>
  </si>
  <si>
    <t>ENSMUSG00000029647</t>
  </si>
  <si>
    <t>ENSMUSG00000042167</t>
  </si>
  <si>
    <t>ENSMUSG00000036779</t>
  </si>
  <si>
    <t>ENSMUSG00000034575</t>
  </si>
  <si>
    <t>ENSMUSG00000021111</t>
  </si>
  <si>
    <t>ENSMUSG00000074817</t>
  </si>
  <si>
    <t>ENSMUSG00000020273</t>
  </si>
  <si>
    <t>ENSMUSG00000028964</t>
  </si>
  <si>
    <t>ENSMUSG00000022685</t>
  </si>
  <si>
    <t>ENSMUSG00000026496</t>
  </si>
  <si>
    <t>ENSMUSG00000038507</t>
  </si>
  <si>
    <t>ENSMUSG00000046139</t>
  </si>
  <si>
    <t>ENSMUSG00000027233</t>
  </si>
  <si>
    <t>ENSMUSG00000051695</t>
  </si>
  <si>
    <t>ENSMUSG00000056851</t>
  </si>
  <si>
    <t>ENSMUSG00000001120</t>
  </si>
  <si>
    <t>ENSMUSG00000023495</t>
  </si>
  <si>
    <t>ENSMUSG00000041328</t>
  </si>
  <si>
    <t>ENSMUSG00000038542</t>
  </si>
  <si>
    <t>ENSMUSG00000071533</t>
  </si>
  <si>
    <t>ENSMUSG00000029623</t>
  </si>
  <si>
    <t>ENSMUSG00000025047</t>
  </si>
  <si>
    <t>ENSMUSG00000024975</t>
  </si>
  <si>
    <t>ENSMUSG00000043702</t>
  </si>
  <si>
    <t>ENSMUSG00000027248</t>
  </si>
  <si>
    <t>ENSMUSG00000025823</t>
  </si>
  <si>
    <t>ENSMUSG00000020571</t>
  </si>
  <si>
    <t>ENSMUSG00000032959</t>
  </si>
  <si>
    <t>ENSMUSG00000092035</t>
  </si>
  <si>
    <t>ENSMUSG00000042275</t>
  </si>
  <si>
    <t>ENSMUSG00000020430</t>
  </si>
  <si>
    <t>ENSMUSG00000062070</t>
  </si>
  <si>
    <t>ENSMUSG00000038845</t>
  </si>
  <si>
    <t>ENSMUSG00000061360</t>
  </si>
  <si>
    <t>ENSMUSG00000038611</t>
  </si>
  <si>
    <t>ENSMUSG00000032294</t>
  </si>
  <si>
    <t>ENSMUSG00000022565</t>
  </si>
  <si>
    <t>ENSMUSG00000045659</t>
  </si>
  <si>
    <t>ENSMUSG00000027998</t>
  </si>
  <si>
    <t>ENSMUSG00000002963</t>
  </si>
  <si>
    <t>ENSMUSG00000073460</t>
  </si>
  <si>
    <t>ENSMUSG00000020994</t>
  </si>
  <si>
    <t>ENSMUSG00000020116</t>
  </si>
  <si>
    <t>ENSMUSG00000020464</t>
  </si>
  <si>
    <t>ENSMUSG00000028675</t>
  </si>
  <si>
    <t>ENSMUSG00000041815</t>
  </si>
  <si>
    <t>ENSMUSG00000028318</t>
  </si>
  <si>
    <t>ENSMUSG00000005198</t>
  </si>
  <si>
    <t>ENSMUSG00000029250</t>
  </si>
  <si>
    <t>ENSMUSG00000024258</t>
  </si>
  <si>
    <t>ENSMUSG00000004667</t>
  </si>
  <si>
    <t>ENSMUSG00000033020</t>
  </si>
  <si>
    <t>ENSMUSG00000071662</t>
  </si>
  <si>
    <t>ENSMUSG00000021018</t>
  </si>
  <si>
    <t>ENSMUSG00000019738</t>
  </si>
  <si>
    <t>ENSMUSG00000039771</t>
  </si>
  <si>
    <t>ENSMUSG00000045996</t>
  </si>
  <si>
    <t>ENSMUSG00000038489</t>
  </si>
  <si>
    <t>ENSMUSG00000020329</t>
  </si>
  <si>
    <t>ENSMUSG00000004100</t>
  </si>
  <si>
    <t>ENSMUSG00000016487</t>
  </si>
  <si>
    <t>ENSMUSG00000027804</t>
  </si>
  <si>
    <t>ENSMUSG00000028651</t>
  </si>
  <si>
    <t>ENSMUSG00000042133</t>
  </si>
  <si>
    <t>ENSMUSG00000060288</t>
  </si>
  <si>
    <t>ENSMUSG00000024007</t>
  </si>
  <si>
    <t>ENSMUSG00000026035</t>
  </si>
  <si>
    <t>ENSMUSG00000015757</t>
  </si>
  <si>
    <t>ENSMUSG00000039220</t>
  </si>
  <si>
    <t>ENSMUSG00000028882</t>
  </si>
  <si>
    <t>ENSMUSG00000055491</t>
  </si>
  <si>
    <t>ENSMUSG00000021713</t>
  </si>
  <si>
    <t>ENSMUSG00000031157</t>
  </si>
  <si>
    <t>ENSMUSG00000026701</t>
  </si>
  <si>
    <t>ENSMUSG00000022672</t>
  </si>
  <si>
    <t>ENSMUSG00000002731</t>
  </si>
  <si>
    <t>ENSMUSG00000039449</t>
  </si>
  <si>
    <t>ENSMUSG00000024735</t>
  </si>
  <si>
    <t>ENSMUSG00000008373</t>
  </si>
  <si>
    <t>ENSMUSG00000063800</t>
  </si>
  <si>
    <t>ENSMUSG00000027881</t>
  </si>
  <si>
    <t>ENSMUSG00000061136</t>
  </si>
  <si>
    <t>ENSMUSG00000023007</t>
  </si>
  <si>
    <t>ENSMUSG00000020850</t>
  </si>
  <si>
    <t>ENSMUSG00000024393</t>
  </si>
  <si>
    <t>ENSMUSG00000040225</t>
  </si>
  <si>
    <t>ENSMUSG00000004207</t>
  </si>
  <si>
    <t>ENSMUSG00000028484</t>
  </si>
  <si>
    <t>ENSMUSG00000021938</t>
  </si>
  <si>
    <t>ENSMUSG00000006498</t>
  </si>
  <si>
    <t>ENSMUSG00000028134</t>
  </si>
  <si>
    <t>ENSMUSG00000028382</t>
  </si>
  <si>
    <t>ENSMUSG00000029624</t>
  </si>
  <si>
    <t>ENSMUSG00000021650</t>
  </si>
  <si>
    <t>ENSMUSG00000063884</t>
  </si>
  <si>
    <t>ENSMUSG00000002524</t>
  </si>
  <si>
    <t>ENSMUSG00000028580</t>
  </si>
  <si>
    <t>ENSMUSG00000020594</t>
  </si>
  <si>
    <t>ENSMUSG00000041360</t>
  </si>
  <si>
    <t>ENSMUSG00000043991</t>
  </si>
  <si>
    <t>ENSMUSG00000094483</t>
  </si>
  <si>
    <t>ENSMUSG00000049184</t>
  </si>
  <si>
    <t>ENSMUSG00000057541</t>
  </si>
  <si>
    <t>ENSMUSG00000032834</t>
  </si>
  <si>
    <t>ENSMUSG00000064030</t>
  </si>
  <si>
    <t>ENSMUSG00000062078</t>
  </si>
  <si>
    <t>ENSMUSG00000056211</t>
  </si>
  <si>
    <t>ENSMUSG00000025404</t>
  </si>
  <si>
    <t>ENSMUSG00000020372</t>
  </si>
  <si>
    <t>ENSMUSG00000027509</t>
  </si>
  <si>
    <t>ENSMUSG00000027593</t>
  </si>
  <si>
    <t>ENSMUSG00000039717</t>
  </si>
  <si>
    <t>ENSMUSG00000029430</t>
  </si>
  <si>
    <t>ENSMUSG00000040594</t>
  </si>
  <si>
    <t>ENSMUSG00000003226</t>
  </si>
  <si>
    <t>ENSMUSG00000074909</t>
  </si>
  <si>
    <t>ENSMUSG00000018848</t>
  </si>
  <si>
    <t>ENSMUSG00000010205</t>
  </si>
  <si>
    <t>ENSMUSG00000035275</t>
  </si>
  <si>
    <t>ENSMUSG00000030779</t>
  </si>
  <si>
    <t>ENSMUSG00000008658</t>
  </si>
  <si>
    <t>ENSMUSG00000033565</t>
  </si>
  <si>
    <t>ENSMUSG00000025576</t>
  </si>
  <si>
    <t>ENSMUSG00000031060</t>
  </si>
  <si>
    <t>ENSMUSG00000032940</t>
  </si>
  <si>
    <t>ENSMUSG00000089824</t>
  </si>
  <si>
    <t>ENSMUSG00000046667</t>
  </si>
  <si>
    <t>ENSMUSG00000052137</t>
  </si>
  <si>
    <t>ENSMUSG00000006456</t>
  </si>
  <si>
    <t>ENSMUSG00000048109</t>
  </si>
  <si>
    <t>ENSMUSG00000074102</t>
  </si>
  <si>
    <t>ENSMUSG00000037197</t>
  </si>
  <si>
    <t>ENSMUSG00000026889</t>
  </si>
  <si>
    <t>ENSMUSG00000029594</t>
  </si>
  <si>
    <t>ENSMUSG00000043639</t>
  </si>
  <si>
    <t>ENSMUSG00000024604</t>
  </si>
  <si>
    <t>ENSMUSG00000038132</t>
  </si>
  <si>
    <t>ENSMUSG00000010608</t>
  </si>
  <si>
    <t>ENSMUSG00000022119</t>
  </si>
  <si>
    <t>ENSMUSG00000024491</t>
  </si>
  <si>
    <t>ENSMUSG00000029701</t>
  </si>
  <si>
    <t>ENSMUSG00000031167</t>
  </si>
  <si>
    <t>ENSMUSG00000048271</t>
  </si>
  <si>
    <t>ENSMUSG00000033931</t>
  </si>
  <si>
    <t>ENSMUSG00000027510</t>
  </si>
  <si>
    <t>ENSMUSG00000027620</t>
  </si>
  <si>
    <t>ENSMUSG00000099875</t>
  </si>
  <si>
    <t>ENSMUSG00000094936</t>
  </si>
  <si>
    <t>ENSMUSG00000031433</t>
  </si>
  <si>
    <t>ENSMUSG00000036733</t>
  </si>
  <si>
    <t>ENSMUSG00000036249</t>
  </si>
  <si>
    <t>ENSMUSG00000070732</t>
  </si>
  <si>
    <t>ENSMUSG00000042369</t>
  </si>
  <si>
    <t>ENSMUSG00000033882</t>
  </si>
  <si>
    <t>ENSMUSG00000070780</t>
  </si>
  <si>
    <t>ENSMUSG00000040302</t>
  </si>
  <si>
    <t>ENSMUSG00000033760</t>
  </si>
  <si>
    <t>ENSMUSG00000032580</t>
  </si>
  <si>
    <t>ENSMUSG00000032582</t>
  </si>
  <si>
    <t>ENSMUSG00000042396</t>
  </si>
  <si>
    <t>ENSMUSG00000038374</t>
  </si>
  <si>
    <t>ENSMUSG00000026970</t>
  </si>
  <si>
    <t>ENSMUSG00000040043</t>
  </si>
  <si>
    <t>ENSMUSG00000039607</t>
  </si>
  <si>
    <t>ENSMUSG00000031134</t>
  </si>
  <si>
    <t>ENSMUSG00000031107</t>
  </si>
  <si>
    <t>ENSMUSG00000037070</t>
  </si>
  <si>
    <t>ENSMUSG00000073894</t>
  </si>
  <si>
    <t>ENSMUSG00000094658</t>
  </si>
  <si>
    <t>ENSMUSG00000031586</t>
  </si>
  <si>
    <t>ENSMUSG00000032387</t>
  </si>
  <si>
    <t>ENSMUSG00000040423</t>
  </si>
  <si>
    <t>ENSMUSG00000075376</t>
  </si>
  <si>
    <t>ENSMUSG00000040945</t>
  </si>
  <si>
    <t>ENSMUSG00000032050</t>
  </si>
  <si>
    <t>ENSMUSG00000052406</t>
  </si>
  <si>
    <t>ENSMUSG00000000365</t>
  </si>
  <si>
    <t>ENSMUSG00000028274</t>
  </si>
  <si>
    <t>ENSMUSG00000009535</t>
  </si>
  <si>
    <t>ENSMUSG00000027981</t>
  </si>
  <si>
    <t>ENSMUSG00000034681</t>
  </si>
  <si>
    <t>ENSMUSG00000000751</t>
  </si>
  <si>
    <t>ENSMUSG00000028187</t>
  </si>
  <si>
    <t>ENSMUSG00000038510</t>
  </si>
  <si>
    <t>ENSMUSG00000062647</t>
  </si>
  <si>
    <t>ENSMUSG00000025508</t>
  </si>
  <si>
    <t>ENSMUSG00000030062</t>
  </si>
  <si>
    <t>ENSMUSG00000024800</t>
  </si>
  <si>
    <t>ENSMUSG00000051518</t>
  </si>
  <si>
    <t>ENSMUSG00000009927</t>
  </si>
  <si>
    <t>ENSMUSG00000050621</t>
  </si>
  <si>
    <t>ENSMUSG00000051169</t>
  </si>
  <si>
    <t>ENSMUSG00000032044</t>
  </si>
  <si>
    <t>ENSMUSG00000027422</t>
  </si>
  <si>
    <t>ENSMUSG00000061032</t>
  </si>
  <si>
    <t>ENSMUSG00000035049</t>
  </si>
  <si>
    <t>ENSMUSG00000001305</t>
  </si>
  <si>
    <t>ENSMUSG00000058392</t>
  </si>
  <si>
    <t>ENSMUSG00000023971</t>
  </si>
  <si>
    <t>ENSMUSG00000018040</t>
  </si>
  <si>
    <t>ENSMUSG00000030888</t>
  </si>
  <si>
    <t>ENSMUSG00000041506</t>
  </si>
  <si>
    <t>ENSMUSG00000061024</t>
  </si>
  <si>
    <t>ENSMUSG00000005846</t>
  </si>
  <si>
    <t>ENSMUSG00000034544</t>
  </si>
  <si>
    <t>ENSMUSG00000001783</t>
  </si>
  <si>
    <t>ENSMUSG00000027304</t>
  </si>
  <si>
    <t>ENSMUSG00000020458</t>
  </si>
  <si>
    <t>ENSMUSG00000030079</t>
  </si>
  <si>
    <t>ENSMUSG00000003868</t>
  </si>
  <si>
    <t>ENSMUSG00000071054</t>
  </si>
  <si>
    <t>ENSMUSG00000042625</t>
  </si>
  <si>
    <t>ENSMUSG00000021838</t>
  </si>
  <si>
    <t>ENSMUSG00000109336</t>
  </si>
  <si>
    <t>ENSMUSG00000021963</t>
  </si>
  <si>
    <t>ENSMUSG00000061104</t>
  </si>
  <si>
    <t>ENSMUSG00000078427</t>
  </si>
  <si>
    <t>ENSMUSG00000068739</t>
  </si>
  <si>
    <t>ENSMUSG00000039148</t>
  </si>
  <si>
    <t>ENSMUSG00000018974</t>
  </si>
  <si>
    <t>ENSMUSG00000038406</t>
  </si>
  <si>
    <t>ENSMUSG00000033228</t>
  </si>
  <si>
    <t>ENSMUSG00000022983</t>
  </si>
  <si>
    <t>ENSMUSG00000046201</t>
  </si>
  <si>
    <t>ENSMUSG00000029415</t>
  </si>
  <si>
    <t>ENSMUSG00000058076</t>
  </si>
  <si>
    <t>ENSMUSG00000030082</t>
  </si>
  <si>
    <t>ENSMUSG00000053317</t>
  </si>
  <si>
    <t>ENSMUSG00000019802</t>
  </si>
  <si>
    <t>ENSMUSG00000035139</t>
  </si>
  <si>
    <t>ENSMUSG00000035093</t>
  </si>
  <si>
    <t>ENSMUSG00000026276</t>
  </si>
  <si>
    <t>ENSMUSG00000036371</t>
  </si>
  <si>
    <t>ENSMUSG00000070436</t>
  </si>
  <si>
    <t>ENSMUSG00000043535</t>
  </si>
  <si>
    <t>ENSMUSG00000024949</t>
  </si>
  <si>
    <t>ENSMUSG00000002129</t>
  </si>
  <si>
    <t>ENSMUSG00000028902</t>
  </si>
  <si>
    <t>ENSMUSG00000025982</t>
  </si>
  <si>
    <t>ENSMUSG00000024853</t>
  </si>
  <si>
    <t>ENSMUSG00000033732</t>
  </si>
  <si>
    <t>ENSMUSG00000068856</t>
  </si>
  <si>
    <t>ENSMUSG00000078348</t>
  </si>
  <si>
    <t>ENSMUSG00000037361</t>
  </si>
  <si>
    <t>ENSMUSG00000028820</t>
  </si>
  <si>
    <t>ENSMUSG00000029439</t>
  </si>
  <si>
    <t>ENSMUSG00000040356</t>
  </si>
  <si>
    <t>ENSMUSG00000004642</t>
  </si>
  <si>
    <t>ENSMUSG00000061904</t>
  </si>
  <si>
    <t>ENSMUSG00000016319</t>
  </si>
  <si>
    <t>ENSMUSG00000021040</t>
  </si>
  <si>
    <t>ENSMUSG00000032212</t>
  </si>
  <si>
    <t>ENSMUSG00000020409</t>
  </si>
  <si>
    <t>ENSMUSG00000030655</t>
  </si>
  <si>
    <t>ENSMUSG00000001415</t>
  </si>
  <si>
    <t>ENSMUSG00000038290</t>
  </si>
  <si>
    <t>ENSMUSG00000042772</t>
  </si>
  <si>
    <t>ENSMUSG00000020495</t>
  </si>
  <si>
    <t>ENSMUSG00000002210</t>
  </si>
  <si>
    <t>ENSMUSG00000021645</t>
  </si>
  <si>
    <t>ENSMUSG00000025024</t>
  </si>
  <si>
    <t>ENSMUSG00000028409</t>
  </si>
  <si>
    <t>ENSMUSG00000001424</t>
  </si>
  <si>
    <t>ENSMUSG00000050213</t>
  </si>
  <si>
    <t>ENSMUSG00000063511</t>
  </si>
  <si>
    <t>ENSMUSG00000061479</t>
  </si>
  <si>
    <t>ENSMUSG00000030512</t>
  </si>
  <si>
    <t>ENSMUSG00000027404</t>
  </si>
  <si>
    <t>ENSMUSG00000002477</t>
  </si>
  <si>
    <t>ENSMUSG00000020180</t>
  </si>
  <si>
    <t>ENSMUSG00000090553</t>
  </si>
  <si>
    <t>ENSMUSG00000020018</t>
  </si>
  <si>
    <t>ENSMUSG00000102252</t>
  </si>
  <si>
    <t>ENSMUSG00000063480</t>
  </si>
  <si>
    <t>ENSMUSG00000021039</t>
  </si>
  <si>
    <t>ENSMUSG00000022982</t>
  </si>
  <si>
    <t>ENSMUSG00000022961</t>
  </si>
  <si>
    <t>ENSMUSG00000051934</t>
  </si>
  <si>
    <t>ENSMUSG00000038305</t>
  </si>
  <si>
    <t>ENSMUSG00000035227</t>
  </si>
  <si>
    <t>ENSMUSG00000040761</t>
  </si>
  <si>
    <t>ENSMUSG00000002111</t>
  </si>
  <si>
    <t>ENSMUSG00000039660</t>
  </si>
  <si>
    <t>ENSMUSG00000057738</t>
  </si>
  <si>
    <t>ENSMUSG00000020315</t>
  </si>
  <si>
    <t>ENSMUSG00000015837</t>
  </si>
  <si>
    <t>ENSMUSG00000024135</t>
  </si>
  <si>
    <t>ENSMUSG00000032621</t>
  </si>
  <si>
    <t>ENSMUSG00000024528</t>
  </si>
  <si>
    <t>ENSMUSG00000004865</t>
  </si>
  <si>
    <t>ENSMUSG00000062604</t>
  </si>
  <si>
    <t>ENSMUSG00000028809</t>
  </si>
  <si>
    <t>ENSMUSG00000039218</t>
  </si>
  <si>
    <t>ENSMUSG00000039860</t>
  </si>
  <si>
    <t>ENSMUSG00000063919</t>
  </si>
  <si>
    <t>ENSMUSG00000037364</t>
  </si>
  <si>
    <t>ENSMUSG00000018379</t>
  </si>
  <si>
    <t>ENSMUSG00000028676</t>
  </si>
  <si>
    <t>ENSMUSG00000055436</t>
  </si>
  <si>
    <t>ENSMUSG00000054679</t>
  </si>
  <si>
    <t>ENSMUSG00000034120</t>
  </si>
  <si>
    <t>ENSMUSG00000071172</t>
  </si>
  <si>
    <t>ENSMUSG00000028911</t>
  </si>
  <si>
    <t>ENSMUSG00000021134</t>
  </si>
  <si>
    <t>ENSMUSG00000016921</t>
  </si>
  <si>
    <t>ENSMUSG00000024097</t>
  </si>
  <si>
    <t>ENSMUSG00000029538</t>
  </si>
  <si>
    <t>ENSMUSG00000068882</t>
  </si>
  <si>
    <t>ENSMUSG00000029911</t>
  </si>
  <si>
    <t>ENSMUSG00000021427</t>
  </si>
  <si>
    <t>ENSMUSG00000027067</t>
  </si>
  <si>
    <t>ENSMUSG00000029038</t>
  </si>
  <si>
    <t>ENSMUSG00000022403</t>
  </si>
  <si>
    <t>ENSMUSG00000004040</t>
  </si>
  <si>
    <t>ENSMUSG00000039536</t>
  </si>
  <si>
    <t>ENSMUSG00000025920</t>
  </si>
  <si>
    <t>ENSMUSG00000030224</t>
  </si>
  <si>
    <t>ENSMUSG00000026915</t>
  </si>
  <si>
    <t>ENSMUSG00000022205</t>
  </si>
  <si>
    <t>ENSMUSG00000011306</t>
  </si>
  <si>
    <t>ENSMUSG00000036054</t>
  </si>
  <si>
    <t>ENSMUSG00000026021</t>
  </si>
  <si>
    <t>ENSMUSG00000020738</t>
  </si>
  <si>
    <t>ENSMUSG00000035726</t>
  </si>
  <si>
    <t>ENSMUSG00000020485</t>
  </si>
  <si>
    <t>ENSMUSG00000003435</t>
  </si>
  <si>
    <t>ENSMUSG00000002052</t>
  </si>
  <si>
    <t>ENSMUSG00000020079</t>
  </si>
  <si>
    <t>ENSMUSG00000014873</t>
  </si>
  <si>
    <t>ENSMUSG00000036160</t>
  </si>
  <si>
    <t>ENSMUSG00000052748</t>
  </si>
  <si>
    <t>ENSMUSG00000028821</t>
  </si>
  <si>
    <t>ENSMUSG00000023118</t>
  </si>
  <si>
    <t>ENSMUSG00000032423</t>
  </si>
  <si>
    <t>ENSMUSG00000001983</t>
  </si>
  <si>
    <t>ENSMUSG00000020680</t>
  </si>
  <si>
    <t>ENSMUSG00000026547</t>
  </si>
  <si>
    <t>ENSMUSG00000090290</t>
  </si>
  <si>
    <t>ENSMUSG00000023051</t>
  </si>
  <si>
    <t>ENSMUSG00000041459</t>
  </si>
  <si>
    <t>ENSMUSG00000022241</t>
  </si>
  <si>
    <t>ENSMUSG00000040688</t>
  </si>
  <si>
    <t>ENSMUSG00000000384</t>
  </si>
  <si>
    <t>ENSMUSG00000033813</t>
  </si>
  <si>
    <t>ENSMUSG00000024498</t>
  </si>
  <si>
    <t>ENSMUSG00000001472</t>
  </si>
  <si>
    <t>ENSMUSG00000024613</t>
  </si>
  <si>
    <t>ENSMUSG00000022019</t>
  </si>
  <si>
    <t>ENSMUSG00000035517</t>
  </si>
  <si>
    <t>ENSMUSG00000046909</t>
  </si>
  <si>
    <t>ENSMUSG00000071686</t>
  </si>
  <si>
    <t>ENSMUSG00000042386</t>
  </si>
  <si>
    <t>ENSMUSG00000003923</t>
  </si>
  <si>
    <t>ENSMUSG00000029345</t>
  </si>
  <si>
    <t>ENSMUSG00000024287</t>
  </si>
  <si>
    <t>ENSMUSG00000037475</t>
  </si>
  <si>
    <t>ENSMUSG00000025872</t>
  </si>
  <si>
    <t>ENSMUSG00000034274</t>
  </si>
  <si>
    <t>ENSMUSG00000041319</t>
  </si>
  <si>
    <t>ENSMUSG00000053453</t>
  </si>
  <si>
    <t>ENSMUSG00000043962</t>
  </si>
  <si>
    <t>ENSMUSG00000030942</t>
  </si>
  <si>
    <t>ENSMUSG00000071337</t>
  </si>
  <si>
    <t>ENSMUSG00000030846</t>
  </si>
  <si>
    <t>ENSMUSG00000028465</t>
  </si>
  <si>
    <t>ENSMUSG00000025591</t>
  </si>
  <si>
    <t>ENSMUSG00000091537</t>
  </si>
  <si>
    <t>ENSMUSG00000058569</t>
  </si>
  <si>
    <t>ENSMUSG00000019961</t>
  </si>
  <si>
    <t>ENSMUSG00000009470</t>
  </si>
  <si>
    <t>ENSMUSG00000031691</t>
  </si>
  <si>
    <t>ENSMUSG00000012535</t>
  </si>
  <si>
    <t>ENSMUSG00000052707</t>
  </si>
  <si>
    <t>ENSMUSG00000047888</t>
  </si>
  <si>
    <t>ENSMUSG00000025571</t>
  </si>
  <si>
    <t>ENSMUSG00000022779</t>
  </si>
  <si>
    <t>ENSMUSG00000023456</t>
  </si>
  <si>
    <t>ENSMUSG00000014846</t>
  </si>
  <si>
    <t>ENSMUSG00000006005</t>
  </si>
  <si>
    <t>ENSMUSG00000029817</t>
  </si>
  <si>
    <t>ENSMUSG00000022858</t>
  </si>
  <si>
    <t>ENSMUSG00000000275</t>
  </si>
  <si>
    <t>ENSMUSG00000043279</t>
  </si>
  <si>
    <t>ENSMUSG00000079259</t>
  </si>
  <si>
    <t>ENSMUSG00000026219</t>
  </si>
  <si>
    <t>ENSMUSG00000022721;ENSMUSG00000098930</t>
  </si>
  <si>
    <t>ENSMUSG00000028898</t>
  </si>
  <si>
    <t>ENSMUSG00000025086</t>
  </si>
  <si>
    <t>ENSMUSG00000039826</t>
  </si>
  <si>
    <t>ENSMUSG00000040521</t>
  </si>
  <si>
    <t>ENSMUSG00000033222</t>
  </si>
  <si>
    <t>ENSMUSG00000036752</t>
  </si>
  <si>
    <t>ENSMUSG00000001525</t>
  </si>
  <si>
    <t>ENSMUSG00000073838</t>
  </si>
  <si>
    <t>ENSMUSG00000071645</t>
  </si>
  <si>
    <t>ENSMUSG00000023277</t>
  </si>
  <si>
    <t>ENSMUSG00000020561</t>
  </si>
  <si>
    <t>ENSMUSG00000028367</t>
  </si>
  <si>
    <t>ENSMUSG00000061613</t>
  </si>
  <si>
    <t>ENSMUSG00000078765</t>
  </si>
  <si>
    <t>ENSMUSG00000030435</t>
  </si>
  <si>
    <t>ENSMUSG00000032407</t>
  </si>
  <si>
    <t>ENSMUSG00000001924</t>
  </si>
  <si>
    <t>ENSMUSG00000028433</t>
  </si>
  <si>
    <t>ENSMUSG00000042520</t>
  </si>
  <si>
    <t>ENSMUSG00000008348</t>
  </si>
  <si>
    <t>ENSMUSG00000038965</t>
  </si>
  <si>
    <t>ENSMUSG00000020923</t>
  </si>
  <si>
    <t>ENSMUSG00000040359</t>
  </si>
  <si>
    <t>ENSMUSG00000026667</t>
  </si>
  <si>
    <t>ENSMUSG00000020770</t>
  </si>
  <si>
    <t>ENSMUSG00000058301</t>
  </si>
  <si>
    <t>ENSMUSG00000043241</t>
  </si>
  <si>
    <t>ENSMUSG00000038398</t>
  </si>
  <si>
    <t>ENSMUSG00000036572</t>
  </si>
  <si>
    <t>ENSMUSG00000039929</t>
  </si>
  <si>
    <t>ENSMUSG00000031976</t>
  </si>
  <si>
    <t>ENSMUSG00000031826</t>
  </si>
  <si>
    <t>ENSMUSG00000033909</t>
  </si>
  <si>
    <t>ENSMUSG00000063785</t>
  </si>
  <si>
    <t>ENSMUSG00000079470</t>
  </si>
  <si>
    <t>ENSMUSG00000041747</t>
  </si>
  <si>
    <t>ENSMUSG00000054079</t>
  </si>
  <si>
    <t>ENSMUSG00000004356</t>
  </si>
  <si>
    <t>ENSMUSG00000070697</t>
  </si>
  <si>
    <t>ENSMUSG00000035575</t>
  </si>
  <si>
    <t>ENSMUSG00000024091</t>
  </si>
  <si>
    <t>ENSMUSG00000007029</t>
  </si>
  <si>
    <t>ENSMUSG00000028452</t>
  </si>
  <si>
    <t>ENSMUSG00000026728</t>
  </si>
  <si>
    <t>ENSMUSG00000009907</t>
  </si>
  <si>
    <t>ENSMUSG00000030216</t>
  </si>
  <si>
    <t>ENSMUSG00000022023</t>
  </si>
  <si>
    <t>ENSMUSG00000033285</t>
  </si>
  <si>
    <t>ENSMUSG00000024400</t>
  </si>
  <si>
    <t>ENSMUSG00000038299</t>
  </si>
  <si>
    <t>ENSMUSG00000041057</t>
  </si>
  <si>
    <t>ENSMUSG00000024312</t>
  </si>
  <si>
    <t>ENSMUSG00000061559</t>
  </si>
  <si>
    <t>ENSMUSG00000025995</t>
  </si>
  <si>
    <t>ENSMUSG00000005150</t>
  </si>
  <si>
    <t>ENSMUSG00000060475</t>
  </si>
  <si>
    <t>ENSMUSG00000019470</t>
  </si>
  <si>
    <t>ENSMUSG00000020290</t>
  </si>
  <si>
    <t>ENSMUSG00000021952</t>
  </si>
  <si>
    <t>ENSMUSG00000067150</t>
  </si>
  <si>
    <t>ENSMUSG00000000131</t>
  </si>
  <si>
    <t>ENSMUSG00000022100</t>
  </si>
  <si>
    <t>ENSMUSG00000022471</t>
  </si>
  <si>
    <t>ENSMUSG00000032410</t>
  </si>
  <si>
    <t>ENSMUSG00000027433</t>
  </si>
  <si>
    <t>ENSMUSG00000028811</t>
  </si>
  <si>
    <t>ENSMUSG00000022792</t>
  </si>
  <si>
    <t>ENSMUSG00000028639</t>
  </si>
  <si>
    <t>ENSMUSG00000018554</t>
  </si>
  <si>
    <t>ENSMUSG00000030189</t>
  </si>
  <si>
    <t>ENSMUSG00000021244</t>
  </si>
  <si>
    <t>ENSMUSG00000035851</t>
  </si>
  <si>
    <t>ENSMUSG00000034653</t>
  </si>
  <si>
    <t>ENSMUSG00000038848</t>
  </si>
  <si>
    <t>ENSMUSG00000040025</t>
  </si>
  <si>
    <t>ENSMUSG00000047213</t>
  </si>
  <si>
    <t>ENSMUSG00000020849</t>
  </si>
  <si>
    <t>ENSMUSG00000051391</t>
  </si>
  <si>
    <t>ENSMUSG00000018965</t>
  </si>
  <si>
    <t>ENSMUSG00000022285</t>
  </si>
  <si>
    <t>ENSMUSG00000039810</t>
  </si>
  <si>
    <t>ENSMUSG00000102976</t>
  </si>
  <si>
    <t>ENSMUSG00000042677</t>
  </si>
  <si>
    <t>ENSMUSG00000035045</t>
  </si>
  <si>
    <t>ENSMUSG00000035164</t>
  </si>
  <si>
    <t>ENSMUSG00000039981</t>
  </si>
  <si>
    <t>ENSMUSG00000022000</t>
  </si>
  <si>
    <t>ENSMUSG00000021012</t>
  </si>
  <si>
    <t>ENSMUSG00000027091</t>
  </si>
  <si>
    <t>ENSMUSG00000017478</t>
  </si>
  <si>
    <t>ENSMUSG00000075600</t>
  </si>
  <si>
    <t>ENSMUSG00000059273</t>
  </si>
  <si>
    <t>ENSMUSG00000037965</t>
  </si>
  <si>
    <t>ENSMUSG00000022390</t>
  </si>
  <si>
    <t>ENSMUSG00000027387</t>
  </si>
  <si>
    <t>ENSMUSG00000029826</t>
  </si>
  <si>
    <t>ENSMUSG00000034610</t>
  </si>
  <si>
    <t>ENSMUSG00000031330</t>
  </si>
  <si>
    <t>ENSMUSG00000074682</t>
  </si>
  <si>
    <t>ENSMUSG00000035248</t>
  </si>
  <si>
    <t>ENSMUSG00000029427</t>
  </si>
  <si>
    <t>ENSMUSG00000021621</t>
  </si>
  <si>
    <t>ENSMUSG00000022635</t>
  </si>
  <si>
    <t>ENSMUSG00000017421</t>
  </si>
  <si>
    <t>ENSMUSG00000029290</t>
  </si>
  <si>
    <t>ENSMUSG00000044786</t>
  </si>
  <si>
    <t>ENSMUSG00000021127</t>
  </si>
  <si>
    <t>ENSMUSG00000045817</t>
  </si>
  <si>
    <t>ENSMUSG00000059334</t>
  </si>
  <si>
    <t>ENSMUSG00000000552</t>
  </si>
  <si>
    <t>ENSMUSG00000027016</t>
  </si>
  <si>
    <t>ENSMUSG00000028840</t>
  </si>
  <si>
    <t>ENSMUSG00000041130</t>
  </si>
  <si>
    <t>ENSMUSG00000030016</t>
  </si>
  <si>
    <t>ENSMUSG00000062397</t>
  </si>
  <si>
    <t>ENSMUSG00000027663</t>
  </si>
  <si>
    <t>ENSMUSG00000028180</t>
  </si>
  <si>
    <t>ENSMUSG00000044068</t>
  </si>
  <si>
    <t>ENSMUSG00000031370</t>
  </si>
  <si>
    <t>Antigen</t>
  </si>
  <si>
    <t>Alternative</t>
  </si>
  <si>
    <t>Clone</t>
  </si>
  <si>
    <t>Concentration</t>
  </si>
  <si>
    <t>Dilution</t>
  </si>
  <si>
    <t>Source</t>
  </si>
  <si>
    <t>Isotype</t>
  </si>
  <si>
    <t>RM4-5</t>
  </si>
  <si>
    <r>
      <t>0.5</t>
    </r>
    <r>
      <rPr>
        <sz val="11"/>
        <color theme="1"/>
        <rFont val="Calibri"/>
        <family val="2"/>
      </rPr>
      <t>μg/ml</t>
    </r>
  </si>
  <si>
    <t>400</t>
  </si>
  <si>
    <t>BioLegend</t>
  </si>
  <si>
    <t>Rat IgG2b, κ</t>
  </si>
  <si>
    <t>53-6.7</t>
  </si>
  <si>
    <t>Rat IgG2a, κ</t>
  </si>
  <si>
    <t>1D3</t>
  </si>
  <si>
    <t>2μg/ml</t>
  </si>
  <si>
    <t>BD</t>
  </si>
  <si>
    <t>CD45.1</t>
  </si>
  <si>
    <t>A20</t>
  </si>
  <si>
    <t>Mouse IgG2a, κ</t>
  </si>
  <si>
    <t>CD45R</t>
  </si>
  <si>
    <t>RA3-6B2</t>
  </si>
  <si>
    <t>GL-1</t>
  </si>
  <si>
    <r>
      <t>1</t>
    </r>
    <r>
      <rPr>
        <sz val="11"/>
        <color theme="1"/>
        <rFont val="Calibri"/>
        <family val="2"/>
      </rPr>
      <t>μg/ml</t>
    </r>
  </si>
  <si>
    <t>CD90.1</t>
  </si>
  <si>
    <t>Thy1.1</t>
  </si>
  <si>
    <t>Ox-7</t>
  </si>
  <si>
    <r>
      <t>0.25</t>
    </r>
    <r>
      <rPr>
        <sz val="11"/>
        <color theme="1"/>
        <rFont val="Calibri"/>
        <family val="2"/>
      </rPr>
      <t>μg/ml</t>
    </r>
  </si>
  <si>
    <t>800</t>
  </si>
  <si>
    <t>Mouse IgG1, κ</t>
  </si>
  <si>
    <t>FAS</t>
  </si>
  <si>
    <t>Jo2</t>
  </si>
  <si>
    <t>Armenian Hamster IgG2, λ2</t>
  </si>
  <si>
    <t>Syndecan 1</t>
  </si>
  <si>
    <t>281-2</t>
  </si>
  <si>
    <t>CD184</t>
  </si>
  <si>
    <t>2B11</t>
  </si>
  <si>
    <t>4μg/ml</t>
  </si>
  <si>
    <t>CD267</t>
  </si>
  <si>
    <t>ebio8F10-3</t>
  </si>
  <si>
    <t xml:space="preserve"> 11-26c.2a</t>
  </si>
  <si>
    <t>IgE</t>
  </si>
  <si>
    <t>R35-72</t>
  </si>
  <si>
    <t>Rat IgG1</t>
  </si>
  <si>
    <t>X56</t>
  </si>
  <si>
    <t>IgM</t>
  </si>
  <si>
    <t>R6-60.2</t>
  </si>
  <si>
    <t>FM264G</t>
  </si>
  <si>
    <t>Differentiation:</t>
  </si>
  <si>
    <t>Proliferation/survival:</t>
  </si>
  <si>
    <t>IRF4</t>
  </si>
  <si>
    <t>Blimp1</t>
  </si>
  <si>
    <t>3E4</t>
  </si>
  <si>
    <t>6D3</t>
  </si>
  <si>
    <t>200</t>
  </si>
  <si>
    <t>eBioscience</t>
  </si>
  <si>
    <t xml:space="preserve">Rat IgG2a, κ </t>
  </si>
  <si>
    <t xml:space="preserve">Rat IgG1, 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</si>
</sst>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49" fontId="0" fillId="0" borderId="0" xfId="0" applyNumberFormat="1"/>
    <xf numFmtId="11" fontId="0" fillId="0" borderId="0" xfId="0" applyNumberFormat="1"/>
    <xf numFmtId="17" fontId="0" fillId="0" borderId="0" xfId="0" applyNumberFormat="1"/>
    <xf numFmtId="0" fontId="0" fillId="0" borderId="0" xfId="0" applyFill="1"/>
    <xf numFmtId="0" fontId="1" fillId="0" borderId="0" xfId="1" applyFont="1"/>
    <xf numFmtId="49" fontId="3" fillId="0" borderId="0" xfId="0" applyNumberFormat="1" applyFont="1"/>
    <xf numFmtId="49" fontId="0" fillId="0" borderId="0" xfId="0" applyNumberFormat="1" applyFill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3" xfId="1" xr:uid="{E10E0F27-5D61-4423-8483-1080575D413D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F284-6C79-4342-9E7E-0C01EC2E1541}">
  <dimension ref="A1:B1214"/>
  <sheetViews>
    <sheetView tabSelected="1" workbookViewId="0"/>
  </sheetViews>
  <sheetFormatPr baseColWidth="10" defaultColWidth="8.83203125" defaultRowHeight="15" x14ac:dyDescent="0.2"/>
  <cols>
    <col min="1" max="1" width="15.5" style="1" bestFit="1" customWidth="1"/>
    <col min="2" max="2" width="23.33203125" style="1" customWidth="1"/>
  </cols>
  <sheetData>
    <row r="1" spans="1:2" x14ac:dyDescent="0.2">
      <c r="A1" s="6" t="s">
        <v>15328</v>
      </c>
      <c r="B1" s="6" t="s">
        <v>15329</v>
      </c>
    </row>
    <row r="2" spans="1:2" x14ac:dyDescent="0.2">
      <c r="A2" s="1" t="s">
        <v>4</v>
      </c>
      <c r="B2" s="1" t="s">
        <v>15330</v>
      </c>
    </row>
    <row r="3" spans="1:2" x14ac:dyDescent="0.2">
      <c r="A3" s="1" t="s">
        <v>15</v>
      </c>
      <c r="B3" s="1" t="s">
        <v>15331</v>
      </c>
    </row>
    <row r="4" spans="1:2" x14ac:dyDescent="0.2">
      <c r="A4" s="1" t="s">
        <v>26</v>
      </c>
      <c r="B4" s="1" t="s">
        <v>15332</v>
      </c>
    </row>
    <row r="5" spans="1:2" x14ac:dyDescent="0.2">
      <c r="A5" s="1" t="s">
        <v>37</v>
      </c>
      <c r="B5" s="1" t="s">
        <v>15333</v>
      </c>
    </row>
    <row r="6" spans="1:2" x14ac:dyDescent="0.2">
      <c r="A6" s="1" t="s">
        <v>48</v>
      </c>
      <c r="B6" s="1" t="s">
        <v>15334</v>
      </c>
    </row>
    <row r="7" spans="1:2" x14ac:dyDescent="0.2">
      <c r="A7" s="1" t="s">
        <v>59</v>
      </c>
      <c r="B7" s="1" t="s">
        <v>15335</v>
      </c>
    </row>
    <row r="8" spans="1:2" x14ac:dyDescent="0.2">
      <c r="A8" s="1" t="s">
        <v>70</v>
      </c>
      <c r="B8" s="1" t="s">
        <v>15336</v>
      </c>
    </row>
    <row r="9" spans="1:2" x14ac:dyDescent="0.2">
      <c r="A9" s="1" t="s">
        <v>81</v>
      </c>
      <c r="B9" s="1" t="s">
        <v>15337</v>
      </c>
    </row>
    <row r="10" spans="1:2" x14ac:dyDescent="0.2">
      <c r="A10" s="1" t="s">
        <v>92</v>
      </c>
      <c r="B10" s="1" t="s">
        <v>15338</v>
      </c>
    </row>
    <row r="11" spans="1:2" x14ac:dyDescent="0.2">
      <c r="A11" s="1" t="s">
        <v>103</v>
      </c>
      <c r="B11" s="1" t="s">
        <v>15339</v>
      </c>
    </row>
    <row r="12" spans="1:2" x14ac:dyDescent="0.2">
      <c r="A12" s="1" t="s">
        <v>114</v>
      </c>
      <c r="B12" s="1" t="s">
        <v>15340</v>
      </c>
    </row>
    <row r="13" spans="1:2" x14ac:dyDescent="0.2">
      <c r="A13" s="1" t="s">
        <v>125</v>
      </c>
      <c r="B13" s="1" t="s">
        <v>15341</v>
      </c>
    </row>
    <row r="14" spans="1:2" x14ac:dyDescent="0.2">
      <c r="A14" s="1" t="s">
        <v>136</v>
      </c>
      <c r="B14" s="1" t="s">
        <v>15342</v>
      </c>
    </row>
    <row r="15" spans="1:2" x14ac:dyDescent="0.2">
      <c r="A15" s="1" t="s">
        <v>147</v>
      </c>
      <c r="B15" s="1" t="s">
        <v>15343</v>
      </c>
    </row>
    <row r="16" spans="1:2" x14ac:dyDescent="0.2">
      <c r="A16" s="1" t="s">
        <v>158</v>
      </c>
      <c r="B16" s="1" t="s">
        <v>15344</v>
      </c>
    </row>
    <row r="17" spans="1:2" x14ac:dyDescent="0.2">
      <c r="A17" s="1" t="s">
        <v>169</v>
      </c>
      <c r="B17" s="1" t="s">
        <v>15345</v>
      </c>
    </row>
    <row r="18" spans="1:2" x14ac:dyDescent="0.2">
      <c r="A18" s="1" t="s">
        <v>180</v>
      </c>
      <c r="B18" s="1" t="s">
        <v>15346</v>
      </c>
    </row>
    <row r="19" spans="1:2" x14ac:dyDescent="0.2">
      <c r="A19" s="1" t="s">
        <v>191</v>
      </c>
      <c r="B19" s="1" t="s">
        <v>15347</v>
      </c>
    </row>
    <row r="20" spans="1:2" x14ac:dyDescent="0.2">
      <c r="A20" s="1" t="s">
        <v>202</v>
      </c>
      <c r="B20" s="1" t="s">
        <v>15348</v>
      </c>
    </row>
    <row r="21" spans="1:2" x14ac:dyDescent="0.2">
      <c r="A21" s="1" t="s">
        <v>213</v>
      </c>
      <c r="B21" s="1" t="s">
        <v>15349</v>
      </c>
    </row>
    <row r="22" spans="1:2" x14ac:dyDescent="0.2">
      <c r="A22" s="1" t="s">
        <v>224</v>
      </c>
      <c r="B22" s="1" t="s">
        <v>15350</v>
      </c>
    </row>
    <row r="23" spans="1:2" x14ac:dyDescent="0.2">
      <c r="A23" s="1" t="s">
        <v>235</v>
      </c>
      <c r="B23" s="1" t="s">
        <v>15351</v>
      </c>
    </row>
    <row r="24" spans="1:2" x14ac:dyDescent="0.2">
      <c r="A24" s="1" t="s">
        <v>246</v>
      </c>
      <c r="B24" s="1" t="s">
        <v>15352</v>
      </c>
    </row>
    <row r="25" spans="1:2" x14ac:dyDescent="0.2">
      <c r="A25" s="1" t="s">
        <v>257</v>
      </c>
      <c r="B25" s="1" t="s">
        <v>15353</v>
      </c>
    </row>
    <row r="26" spans="1:2" x14ac:dyDescent="0.2">
      <c r="A26" s="1" t="s">
        <v>268</v>
      </c>
      <c r="B26" s="1" t="s">
        <v>15354</v>
      </c>
    </row>
    <row r="27" spans="1:2" x14ac:dyDescent="0.2">
      <c r="A27" s="1" t="s">
        <v>279</v>
      </c>
      <c r="B27" s="1" t="s">
        <v>15355</v>
      </c>
    </row>
    <row r="28" spans="1:2" x14ac:dyDescent="0.2">
      <c r="A28" s="1" t="s">
        <v>290</v>
      </c>
      <c r="B28" s="1" t="s">
        <v>15356</v>
      </c>
    </row>
    <row r="29" spans="1:2" x14ac:dyDescent="0.2">
      <c r="A29" s="1" t="s">
        <v>301</v>
      </c>
      <c r="B29" s="1" t="s">
        <v>15357</v>
      </c>
    </row>
    <row r="30" spans="1:2" x14ac:dyDescent="0.2">
      <c r="A30" s="1" t="s">
        <v>312</v>
      </c>
      <c r="B30" s="1" t="s">
        <v>15358</v>
      </c>
    </row>
    <row r="31" spans="1:2" x14ac:dyDescent="0.2">
      <c r="A31" s="1" t="s">
        <v>323</v>
      </c>
      <c r="B31" s="1" t="s">
        <v>15359</v>
      </c>
    </row>
    <row r="32" spans="1:2" x14ac:dyDescent="0.2">
      <c r="A32" s="1" t="s">
        <v>334</v>
      </c>
      <c r="B32" s="1" t="s">
        <v>15360</v>
      </c>
    </row>
    <row r="33" spans="1:2" x14ac:dyDescent="0.2">
      <c r="A33" s="1" t="s">
        <v>345</v>
      </c>
      <c r="B33" s="1" t="s">
        <v>15361</v>
      </c>
    </row>
    <row r="34" spans="1:2" x14ac:dyDescent="0.2">
      <c r="A34" s="1" t="s">
        <v>356</v>
      </c>
      <c r="B34" s="1" t="s">
        <v>15362</v>
      </c>
    </row>
    <row r="35" spans="1:2" x14ac:dyDescent="0.2">
      <c r="A35" s="1" t="s">
        <v>367</v>
      </c>
      <c r="B35" s="1" t="s">
        <v>15363</v>
      </c>
    </row>
    <row r="36" spans="1:2" x14ac:dyDescent="0.2">
      <c r="A36" s="1" t="s">
        <v>378</v>
      </c>
      <c r="B36" s="1" t="s">
        <v>15364</v>
      </c>
    </row>
    <row r="37" spans="1:2" x14ac:dyDescent="0.2">
      <c r="A37" s="1" t="s">
        <v>389</v>
      </c>
      <c r="B37" s="1" t="s">
        <v>15365</v>
      </c>
    </row>
    <row r="38" spans="1:2" x14ac:dyDescent="0.2">
      <c r="A38" s="1" t="s">
        <v>411</v>
      </c>
      <c r="B38" s="1" t="s">
        <v>15366</v>
      </c>
    </row>
    <row r="39" spans="1:2" x14ac:dyDescent="0.2">
      <c r="A39" s="1" t="s">
        <v>422</v>
      </c>
      <c r="B39" s="1" t="s">
        <v>15367</v>
      </c>
    </row>
    <row r="40" spans="1:2" x14ac:dyDescent="0.2">
      <c r="A40" s="1" t="s">
        <v>433</v>
      </c>
      <c r="B40" s="1" t="s">
        <v>15368</v>
      </c>
    </row>
    <row r="41" spans="1:2" x14ac:dyDescent="0.2">
      <c r="A41" s="1" t="s">
        <v>444</v>
      </c>
      <c r="B41" s="1" t="s">
        <v>15369</v>
      </c>
    </row>
    <row r="42" spans="1:2" x14ac:dyDescent="0.2">
      <c r="A42" s="1" t="s">
        <v>455</v>
      </c>
      <c r="B42" s="1" t="s">
        <v>15370</v>
      </c>
    </row>
    <row r="43" spans="1:2" x14ac:dyDescent="0.2">
      <c r="A43" s="1" t="s">
        <v>466</v>
      </c>
      <c r="B43" s="1" t="s">
        <v>15371</v>
      </c>
    </row>
    <row r="44" spans="1:2" x14ac:dyDescent="0.2">
      <c r="A44" s="1" t="s">
        <v>477</v>
      </c>
      <c r="B44" s="1" t="s">
        <v>15372</v>
      </c>
    </row>
    <row r="45" spans="1:2" x14ac:dyDescent="0.2">
      <c r="A45" s="1" t="s">
        <v>488</v>
      </c>
      <c r="B45" s="1" t="s">
        <v>15373</v>
      </c>
    </row>
    <row r="46" spans="1:2" x14ac:dyDescent="0.2">
      <c r="A46" s="1" t="s">
        <v>499</v>
      </c>
      <c r="B46" s="1" t="s">
        <v>15374</v>
      </c>
    </row>
    <row r="47" spans="1:2" x14ac:dyDescent="0.2">
      <c r="A47" s="1" t="s">
        <v>510</v>
      </c>
      <c r="B47" s="1" t="s">
        <v>15375</v>
      </c>
    </row>
    <row r="48" spans="1:2" x14ac:dyDescent="0.2">
      <c r="A48" s="1" t="s">
        <v>521</v>
      </c>
      <c r="B48" s="1" t="s">
        <v>15376</v>
      </c>
    </row>
    <row r="49" spans="1:2" x14ac:dyDescent="0.2">
      <c r="A49" s="1" t="s">
        <v>532</v>
      </c>
      <c r="B49" s="1" t="s">
        <v>15377</v>
      </c>
    </row>
    <row r="50" spans="1:2" x14ac:dyDescent="0.2">
      <c r="A50" s="1" t="s">
        <v>543</v>
      </c>
      <c r="B50" s="1" t="s">
        <v>15378</v>
      </c>
    </row>
    <row r="51" spans="1:2" x14ac:dyDescent="0.2">
      <c r="A51" s="1" t="s">
        <v>554</v>
      </c>
      <c r="B51" s="1" t="s">
        <v>15379</v>
      </c>
    </row>
    <row r="52" spans="1:2" x14ac:dyDescent="0.2">
      <c r="A52" s="1" t="s">
        <v>565</v>
      </c>
      <c r="B52" s="1" t="s">
        <v>15380</v>
      </c>
    </row>
    <row r="53" spans="1:2" x14ac:dyDescent="0.2">
      <c r="A53" s="1" t="s">
        <v>576</v>
      </c>
      <c r="B53" s="1" t="s">
        <v>15381</v>
      </c>
    </row>
    <row r="54" spans="1:2" x14ac:dyDescent="0.2">
      <c r="A54" s="1" t="s">
        <v>587</v>
      </c>
      <c r="B54" s="1" t="s">
        <v>15382</v>
      </c>
    </row>
    <row r="55" spans="1:2" x14ac:dyDescent="0.2">
      <c r="A55" s="1" t="s">
        <v>598</v>
      </c>
      <c r="B55" s="1" t="s">
        <v>15383</v>
      </c>
    </row>
    <row r="56" spans="1:2" x14ac:dyDescent="0.2">
      <c r="A56" s="1" t="s">
        <v>609</v>
      </c>
      <c r="B56" s="1" t="s">
        <v>15384</v>
      </c>
    </row>
    <row r="57" spans="1:2" x14ac:dyDescent="0.2">
      <c r="A57" s="1" t="s">
        <v>620</v>
      </c>
      <c r="B57" s="1" t="s">
        <v>15385</v>
      </c>
    </row>
    <row r="58" spans="1:2" x14ac:dyDescent="0.2">
      <c r="A58" s="1" t="s">
        <v>631</v>
      </c>
      <c r="B58" s="1" t="s">
        <v>15386</v>
      </c>
    </row>
    <row r="59" spans="1:2" x14ac:dyDescent="0.2">
      <c r="A59" s="1" t="s">
        <v>642</v>
      </c>
      <c r="B59" s="1" t="s">
        <v>15387</v>
      </c>
    </row>
    <row r="60" spans="1:2" x14ac:dyDescent="0.2">
      <c r="A60" s="1" t="s">
        <v>653</v>
      </c>
      <c r="B60" s="1" t="s">
        <v>15388</v>
      </c>
    </row>
    <row r="61" spans="1:2" x14ac:dyDescent="0.2">
      <c r="A61" s="1" t="s">
        <v>664</v>
      </c>
      <c r="B61" s="1" t="s">
        <v>15389</v>
      </c>
    </row>
    <row r="62" spans="1:2" x14ac:dyDescent="0.2">
      <c r="A62" s="1" t="s">
        <v>675</v>
      </c>
      <c r="B62" s="1" t="s">
        <v>15390</v>
      </c>
    </row>
    <row r="63" spans="1:2" x14ac:dyDescent="0.2">
      <c r="A63" s="1" t="s">
        <v>686</v>
      </c>
      <c r="B63" s="1" t="s">
        <v>15391</v>
      </c>
    </row>
    <row r="64" spans="1:2" x14ac:dyDescent="0.2">
      <c r="A64" s="1" t="s">
        <v>697</v>
      </c>
      <c r="B64" s="1" t="s">
        <v>15392</v>
      </c>
    </row>
    <row r="65" spans="1:2" x14ac:dyDescent="0.2">
      <c r="A65" s="1" t="s">
        <v>708</v>
      </c>
      <c r="B65" s="1" t="s">
        <v>15393</v>
      </c>
    </row>
    <row r="66" spans="1:2" x14ac:dyDescent="0.2">
      <c r="A66" s="1" t="s">
        <v>719</v>
      </c>
      <c r="B66" s="1" t="s">
        <v>15394</v>
      </c>
    </row>
    <row r="67" spans="1:2" x14ac:dyDescent="0.2">
      <c r="A67" s="1" t="s">
        <v>730</v>
      </c>
      <c r="B67" s="1" t="s">
        <v>15395</v>
      </c>
    </row>
    <row r="68" spans="1:2" x14ac:dyDescent="0.2">
      <c r="A68" s="1" t="s">
        <v>741</v>
      </c>
      <c r="B68" s="1" t="s">
        <v>15396</v>
      </c>
    </row>
    <row r="69" spans="1:2" x14ac:dyDescent="0.2">
      <c r="A69" s="1" t="s">
        <v>752</v>
      </c>
      <c r="B69" s="1" t="s">
        <v>15397</v>
      </c>
    </row>
    <row r="70" spans="1:2" x14ac:dyDescent="0.2">
      <c r="A70" s="1" t="s">
        <v>763</v>
      </c>
      <c r="B70" s="1" t="s">
        <v>15398</v>
      </c>
    </row>
    <row r="71" spans="1:2" x14ac:dyDescent="0.2">
      <c r="A71" s="1" t="s">
        <v>774</v>
      </c>
      <c r="B71" s="1" t="s">
        <v>15399</v>
      </c>
    </row>
    <row r="72" spans="1:2" x14ac:dyDescent="0.2">
      <c r="A72" s="1" t="s">
        <v>785</v>
      </c>
      <c r="B72" s="1" t="s">
        <v>15400</v>
      </c>
    </row>
    <row r="73" spans="1:2" x14ac:dyDescent="0.2">
      <c r="A73" s="1" t="s">
        <v>829</v>
      </c>
      <c r="B73" s="1" t="s">
        <v>15401</v>
      </c>
    </row>
    <row r="74" spans="1:2" x14ac:dyDescent="0.2">
      <c r="A74" s="1" t="s">
        <v>840</v>
      </c>
      <c r="B74" s="1" t="s">
        <v>15402</v>
      </c>
    </row>
    <row r="75" spans="1:2" x14ac:dyDescent="0.2">
      <c r="A75" s="1" t="s">
        <v>851</v>
      </c>
      <c r="B75" s="1" t="s">
        <v>15403</v>
      </c>
    </row>
    <row r="76" spans="1:2" x14ac:dyDescent="0.2">
      <c r="A76" s="1" t="s">
        <v>906</v>
      </c>
      <c r="B76" s="1" t="s">
        <v>15404</v>
      </c>
    </row>
    <row r="77" spans="1:2" x14ac:dyDescent="0.2">
      <c r="A77" s="1" t="s">
        <v>917</v>
      </c>
      <c r="B77" s="1" t="s">
        <v>15405</v>
      </c>
    </row>
    <row r="78" spans="1:2" x14ac:dyDescent="0.2">
      <c r="A78" s="1" t="s">
        <v>928</v>
      </c>
      <c r="B78" s="1" t="s">
        <v>15406</v>
      </c>
    </row>
    <row r="79" spans="1:2" x14ac:dyDescent="0.2">
      <c r="A79" s="1" t="s">
        <v>950</v>
      </c>
      <c r="B79" s="1" t="s">
        <v>15407</v>
      </c>
    </row>
    <row r="80" spans="1:2" x14ac:dyDescent="0.2">
      <c r="A80" s="1" t="s">
        <v>961</v>
      </c>
      <c r="B80" s="1" t="s">
        <v>15408</v>
      </c>
    </row>
    <row r="81" spans="1:2" x14ac:dyDescent="0.2">
      <c r="A81" s="1" t="s">
        <v>972</v>
      </c>
      <c r="B81" s="1" t="s">
        <v>15409</v>
      </c>
    </row>
    <row r="82" spans="1:2" x14ac:dyDescent="0.2">
      <c r="A82" s="1" t="s">
        <v>983</v>
      </c>
      <c r="B82" s="1" t="s">
        <v>15410</v>
      </c>
    </row>
    <row r="83" spans="1:2" x14ac:dyDescent="0.2">
      <c r="A83" s="1" t="s">
        <v>994</v>
      </c>
      <c r="B83" s="1" t="s">
        <v>15411</v>
      </c>
    </row>
    <row r="84" spans="1:2" x14ac:dyDescent="0.2">
      <c r="A84" s="1" t="s">
        <v>1005</v>
      </c>
      <c r="B84" s="1" t="s">
        <v>15412</v>
      </c>
    </row>
    <row r="85" spans="1:2" x14ac:dyDescent="0.2">
      <c r="A85" s="1" t="s">
        <v>1027</v>
      </c>
      <c r="B85" s="1" t="s">
        <v>15413</v>
      </c>
    </row>
    <row r="86" spans="1:2" x14ac:dyDescent="0.2">
      <c r="A86" s="1" t="s">
        <v>1038</v>
      </c>
      <c r="B86" s="1" t="s">
        <v>15414</v>
      </c>
    </row>
    <row r="87" spans="1:2" x14ac:dyDescent="0.2">
      <c r="A87" s="1" t="s">
        <v>1049</v>
      </c>
      <c r="B87" s="1" t="s">
        <v>15415</v>
      </c>
    </row>
    <row r="88" spans="1:2" x14ac:dyDescent="0.2">
      <c r="A88" s="1" t="s">
        <v>1060</v>
      </c>
      <c r="B88" s="1" t="s">
        <v>15416</v>
      </c>
    </row>
    <row r="89" spans="1:2" x14ac:dyDescent="0.2">
      <c r="A89" s="1" t="s">
        <v>1071</v>
      </c>
      <c r="B89" s="1" t="s">
        <v>15417</v>
      </c>
    </row>
    <row r="90" spans="1:2" x14ac:dyDescent="0.2">
      <c r="A90" s="1" t="s">
        <v>1082</v>
      </c>
      <c r="B90" s="1" t="s">
        <v>15418</v>
      </c>
    </row>
    <row r="91" spans="1:2" x14ac:dyDescent="0.2">
      <c r="A91" s="1" t="s">
        <v>1093</v>
      </c>
      <c r="B91" s="1" t="s">
        <v>15419</v>
      </c>
    </row>
    <row r="92" spans="1:2" x14ac:dyDescent="0.2">
      <c r="A92" s="1" t="s">
        <v>1104</v>
      </c>
      <c r="B92" s="1" t="s">
        <v>15420</v>
      </c>
    </row>
    <row r="93" spans="1:2" x14ac:dyDescent="0.2">
      <c r="A93" s="1" t="s">
        <v>1115</v>
      </c>
      <c r="B93" s="1" t="s">
        <v>15421</v>
      </c>
    </row>
    <row r="94" spans="1:2" x14ac:dyDescent="0.2">
      <c r="A94" s="1" t="s">
        <v>1126</v>
      </c>
      <c r="B94" s="1" t="s">
        <v>15422</v>
      </c>
    </row>
    <row r="95" spans="1:2" x14ac:dyDescent="0.2">
      <c r="A95" s="1" t="s">
        <v>1148</v>
      </c>
      <c r="B95" s="1" t="s">
        <v>15423</v>
      </c>
    </row>
    <row r="96" spans="1:2" x14ac:dyDescent="0.2">
      <c r="A96" s="1" t="s">
        <v>1159</v>
      </c>
      <c r="B96" s="1" t="s">
        <v>15424</v>
      </c>
    </row>
    <row r="97" spans="1:2" x14ac:dyDescent="0.2">
      <c r="A97" s="1" t="s">
        <v>1203</v>
      </c>
      <c r="B97" s="1" t="s">
        <v>15425</v>
      </c>
    </row>
    <row r="98" spans="1:2" x14ac:dyDescent="0.2">
      <c r="A98" s="1" t="s">
        <v>1214</v>
      </c>
      <c r="B98" s="1" t="s">
        <v>15426</v>
      </c>
    </row>
    <row r="99" spans="1:2" x14ac:dyDescent="0.2">
      <c r="A99" s="1" t="s">
        <v>1225</v>
      </c>
      <c r="B99" s="1" t="s">
        <v>15427</v>
      </c>
    </row>
    <row r="100" spans="1:2" x14ac:dyDescent="0.2">
      <c r="A100" s="1" t="s">
        <v>1236</v>
      </c>
      <c r="B100" s="1" t="s">
        <v>15428</v>
      </c>
    </row>
    <row r="101" spans="1:2" x14ac:dyDescent="0.2">
      <c r="A101" s="1" t="s">
        <v>1247</v>
      </c>
      <c r="B101" s="1" t="s">
        <v>15429</v>
      </c>
    </row>
    <row r="102" spans="1:2" x14ac:dyDescent="0.2">
      <c r="A102" s="1" t="s">
        <v>1258</v>
      </c>
      <c r="B102" s="1" t="s">
        <v>15430</v>
      </c>
    </row>
    <row r="103" spans="1:2" x14ac:dyDescent="0.2">
      <c r="A103" s="1" t="s">
        <v>1269</v>
      </c>
      <c r="B103" s="1" t="s">
        <v>15431</v>
      </c>
    </row>
    <row r="104" spans="1:2" x14ac:dyDescent="0.2">
      <c r="A104" s="1" t="s">
        <v>1280</v>
      </c>
      <c r="B104" s="1" t="s">
        <v>15432</v>
      </c>
    </row>
    <row r="105" spans="1:2" x14ac:dyDescent="0.2">
      <c r="A105" s="1" t="s">
        <v>1291</v>
      </c>
      <c r="B105" s="1" t="s">
        <v>15433</v>
      </c>
    </row>
    <row r="106" spans="1:2" x14ac:dyDescent="0.2">
      <c r="A106" s="1" t="s">
        <v>1302</v>
      </c>
      <c r="B106" s="1" t="s">
        <v>15434</v>
      </c>
    </row>
    <row r="107" spans="1:2" x14ac:dyDescent="0.2">
      <c r="A107" s="1" t="s">
        <v>1335</v>
      </c>
      <c r="B107" s="1" t="s">
        <v>15435</v>
      </c>
    </row>
    <row r="108" spans="1:2" x14ac:dyDescent="0.2">
      <c r="A108" s="1" t="s">
        <v>1346</v>
      </c>
      <c r="B108" s="1" t="s">
        <v>15436</v>
      </c>
    </row>
    <row r="109" spans="1:2" x14ac:dyDescent="0.2">
      <c r="A109" s="1" t="s">
        <v>1357</v>
      </c>
      <c r="B109" s="1" t="s">
        <v>15437</v>
      </c>
    </row>
    <row r="110" spans="1:2" x14ac:dyDescent="0.2">
      <c r="A110" s="1" t="s">
        <v>1368</v>
      </c>
      <c r="B110" s="1" t="s">
        <v>15438</v>
      </c>
    </row>
    <row r="111" spans="1:2" x14ac:dyDescent="0.2">
      <c r="A111" s="1" t="s">
        <v>1379</v>
      </c>
      <c r="B111" s="1" t="s">
        <v>15439</v>
      </c>
    </row>
    <row r="112" spans="1:2" x14ac:dyDescent="0.2">
      <c r="A112" s="1" t="s">
        <v>1390</v>
      </c>
      <c r="B112" s="1" t="s">
        <v>15440</v>
      </c>
    </row>
    <row r="113" spans="1:2" x14ac:dyDescent="0.2">
      <c r="A113" s="1" t="s">
        <v>1401</v>
      </c>
      <c r="B113" s="1" t="s">
        <v>15441</v>
      </c>
    </row>
    <row r="114" spans="1:2" x14ac:dyDescent="0.2">
      <c r="A114" s="1" t="s">
        <v>1412</v>
      </c>
      <c r="B114" s="1" t="s">
        <v>15442</v>
      </c>
    </row>
    <row r="115" spans="1:2" x14ac:dyDescent="0.2">
      <c r="A115" s="1" t="s">
        <v>1434</v>
      </c>
      <c r="B115" s="1" t="s">
        <v>15443</v>
      </c>
    </row>
    <row r="116" spans="1:2" x14ac:dyDescent="0.2">
      <c r="A116" s="1" t="s">
        <v>1445</v>
      </c>
      <c r="B116" s="1" t="s">
        <v>15444</v>
      </c>
    </row>
    <row r="117" spans="1:2" x14ac:dyDescent="0.2">
      <c r="A117" s="1" t="s">
        <v>1456</v>
      </c>
      <c r="B117" s="1" t="s">
        <v>15445</v>
      </c>
    </row>
    <row r="118" spans="1:2" x14ac:dyDescent="0.2">
      <c r="A118" s="1" t="s">
        <v>1467</v>
      </c>
      <c r="B118" s="1" t="s">
        <v>15446</v>
      </c>
    </row>
    <row r="119" spans="1:2" x14ac:dyDescent="0.2">
      <c r="A119" s="1" t="s">
        <v>1478</v>
      </c>
      <c r="B119" s="1" t="s">
        <v>15447</v>
      </c>
    </row>
    <row r="120" spans="1:2" x14ac:dyDescent="0.2">
      <c r="A120" s="1" t="s">
        <v>1489</v>
      </c>
      <c r="B120" s="1" t="s">
        <v>15448</v>
      </c>
    </row>
    <row r="121" spans="1:2" x14ac:dyDescent="0.2">
      <c r="A121" s="1" t="s">
        <v>1500</v>
      </c>
      <c r="B121" s="1" t="s">
        <v>15449</v>
      </c>
    </row>
    <row r="122" spans="1:2" x14ac:dyDescent="0.2">
      <c r="A122" s="1" t="s">
        <v>1511</v>
      </c>
      <c r="B122" s="1" t="s">
        <v>15450</v>
      </c>
    </row>
    <row r="123" spans="1:2" x14ac:dyDescent="0.2">
      <c r="A123" s="1" t="s">
        <v>1522</v>
      </c>
      <c r="B123" s="1" t="s">
        <v>15451</v>
      </c>
    </row>
    <row r="124" spans="1:2" x14ac:dyDescent="0.2">
      <c r="A124" s="1" t="s">
        <v>1533</v>
      </c>
      <c r="B124" s="1" t="s">
        <v>15452</v>
      </c>
    </row>
    <row r="125" spans="1:2" x14ac:dyDescent="0.2">
      <c r="A125" s="1" t="s">
        <v>1544</v>
      </c>
      <c r="B125" s="1" t="s">
        <v>15453</v>
      </c>
    </row>
    <row r="126" spans="1:2" x14ac:dyDescent="0.2">
      <c r="A126" s="1" t="s">
        <v>1555</v>
      </c>
      <c r="B126" s="1" t="s">
        <v>15454</v>
      </c>
    </row>
    <row r="127" spans="1:2" x14ac:dyDescent="0.2">
      <c r="A127" s="1" t="s">
        <v>1566</v>
      </c>
      <c r="B127" s="1" t="s">
        <v>15455</v>
      </c>
    </row>
    <row r="128" spans="1:2" x14ac:dyDescent="0.2">
      <c r="A128" s="1" t="s">
        <v>1577</v>
      </c>
      <c r="B128" s="1" t="s">
        <v>15456</v>
      </c>
    </row>
    <row r="129" spans="1:2" x14ac:dyDescent="0.2">
      <c r="A129" s="1" t="s">
        <v>1588</v>
      </c>
      <c r="B129" s="1" t="s">
        <v>15457</v>
      </c>
    </row>
    <row r="130" spans="1:2" x14ac:dyDescent="0.2">
      <c r="A130" s="1" t="s">
        <v>1599</v>
      </c>
      <c r="B130" s="1" t="s">
        <v>15458</v>
      </c>
    </row>
    <row r="131" spans="1:2" x14ac:dyDescent="0.2">
      <c r="A131" s="1" t="s">
        <v>1610</v>
      </c>
      <c r="B131" s="1" t="s">
        <v>15459</v>
      </c>
    </row>
    <row r="132" spans="1:2" x14ac:dyDescent="0.2">
      <c r="A132" s="1" t="s">
        <v>1621</v>
      </c>
      <c r="B132" s="1" t="s">
        <v>15460</v>
      </c>
    </row>
    <row r="133" spans="1:2" x14ac:dyDescent="0.2">
      <c r="A133" s="1" t="s">
        <v>1632</v>
      </c>
      <c r="B133" s="1" t="s">
        <v>15461</v>
      </c>
    </row>
    <row r="134" spans="1:2" x14ac:dyDescent="0.2">
      <c r="A134" s="1" t="s">
        <v>1643</v>
      </c>
      <c r="B134" s="1" t="s">
        <v>15462</v>
      </c>
    </row>
    <row r="135" spans="1:2" x14ac:dyDescent="0.2">
      <c r="A135" s="1" t="s">
        <v>1654</v>
      </c>
      <c r="B135" s="1" t="s">
        <v>15463</v>
      </c>
    </row>
    <row r="136" spans="1:2" x14ac:dyDescent="0.2">
      <c r="A136" s="1" t="s">
        <v>1665</v>
      </c>
      <c r="B136" s="1" t="s">
        <v>15464</v>
      </c>
    </row>
    <row r="137" spans="1:2" x14ac:dyDescent="0.2">
      <c r="A137" s="1" t="s">
        <v>1676</v>
      </c>
      <c r="B137" s="1" t="s">
        <v>15465</v>
      </c>
    </row>
    <row r="138" spans="1:2" x14ac:dyDescent="0.2">
      <c r="A138" s="1" t="s">
        <v>1687</v>
      </c>
      <c r="B138" s="1" t="s">
        <v>15466</v>
      </c>
    </row>
    <row r="139" spans="1:2" x14ac:dyDescent="0.2">
      <c r="A139" s="1" t="s">
        <v>1698</v>
      </c>
      <c r="B139" s="1" t="s">
        <v>15467</v>
      </c>
    </row>
    <row r="140" spans="1:2" x14ac:dyDescent="0.2">
      <c r="A140" s="1" t="s">
        <v>1709</v>
      </c>
      <c r="B140" s="1" t="s">
        <v>15468</v>
      </c>
    </row>
    <row r="141" spans="1:2" x14ac:dyDescent="0.2">
      <c r="A141" s="1" t="s">
        <v>1720</v>
      </c>
      <c r="B141" s="1" t="s">
        <v>15469</v>
      </c>
    </row>
    <row r="142" spans="1:2" x14ac:dyDescent="0.2">
      <c r="A142" s="1" t="s">
        <v>1731</v>
      </c>
      <c r="B142" s="1" t="s">
        <v>15470</v>
      </c>
    </row>
    <row r="143" spans="1:2" x14ac:dyDescent="0.2">
      <c r="A143" s="1" t="s">
        <v>1742</v>
      </c>
      <c r="B143" s="1" t="s">
        <v>15471</v>
      </c>
    </row>
    <row r="144" spans="1:2" x14ac:dyDescent="0.2">
      <c r="A144" s="1" t="s">
        <v>1753</v>
      </c>
      <c r="B144" s="1" t="s">
        <v>15472</v>
      </c>
    </row>
    <row r="145" spans="1:2" x14ac:dyDescent="0.2">
      <c r="A145" s="1" t="s">
        <v>1764</v>
      </c>
      <c r="B145" s="1" t="s">
        <v>15473</v>
      </c>
    </row>
    <row r="146" spans="1:2" x14ac:dyDescent="0.2">
      <c r="A146" s="1" t="s">
        <v>1775</v>
      </c>
      <c r="B146" s="1" t="s">
        <v>15474</v>
      </c>
    </row>
    <row r="147" spans="1:2" x14ac:dyDescent="0.2">
      <c r="A147" s="1" t="s">
        <v>1786</v>
      </c>
      <c r="B147" s="1" t="s">
        <v>15475</v>
      </c>
    </row>
    <row r="148" spans="1:2" x14ac:dyDescent="0.2">
      <c r="A148" s="1" t="s">
        <v>1797</v>
      </c>
      <c r="B148" s="1" t="s">
        <v>15476</v>
      </c>
    </row>
    <row r="149" spans="1:2" x14ac:dyDescent="0.2">
      <c r="A149" s="1" t="s">
        <v>1808</v>
      </c>
      <c r="B149" s="1" t="s">
        <v>15477</v>
      </c>
    </row>
    <row r="150" spans="1:2" x14ac:dyDescent="0.2">
      <c r="A150" s="1" t="s">
        <v>1819</v>
      </c>
      <c r="B150" s="1" t="s">
        <v>15478</v>
      </c>
    </row>
    <row r="151" spans="1:2" x14ac:dyDescent="0.2">
      <c r="A151" s="1" t="s">
        <v>1830</v>
      </c>
      <c r="B151" s="1" t="s">
        <v>15479</v>
      </c>
    </row>
    <row r="152" spans="1:2" x14ac:dyDescent="0.2">
      <c r="A152" s="1" t="s">
        <v>1841</v>
      </c>
      <c r="B152" s="1" t="s">
        <v>15480</v>
      </c>
    </row>
    <row r="153" spans="1:2" x14ac:dyDescent="0.2">
      <c r="A153" s="1" t="s">
        <v>1852</v>
      </c>
      <c r="B153" s="1" t="s">
        <v>15481</v>
      </c>
    </row>
    <row r="154" spans="1:2" x14ac:dyDescent="0.2">
      <c r="A154" s="1" t="s">
        <v>1863</v>
      </c>
      <c r="B154" s="1" t="s">
        <v>15482</v>
      </c>
    </row>
    <row r="155" spans="1:2" x14ac:dyDescent="0.2">
      <c r="A155" s="1" t="s">
        <v>1874</v>
      </c>
      <c r="B155" s="1" t="s">
        <v>15483</v>
      </c>
    </row>
    <row r="156" spans="1:2" x14ac:dyDescent="0.2">
      <c r="A156" s="1" t="s">
        <v>1885</v>
      </c>
      <c r="B156" s="1" t="s">
        <v>15484</v>
      </c>
    </row>
    <row r="157" spans="1:2" x14ac:dyDescent="0.2">
      <c r="A157" s="1" t="s">
        <v>1896</v>
      </c>
      <c r="B157" s="1" t="s">
        <v>15485</v>
      </c>
    </row>
    <row r="158" spans="1:2" x14ac:dyDescent="0.2">
      <c r="A158" s="1" t="s">
        <v>1907</v>
      </c>
      <c r="B158" s="1" t="s">
        <v>15486</v>
      </c>
    </row>
    <row r="159" spans="1:2" x14ac:dyDescent="0.2">
      <c r="A159" s="1" t="s">
        <v>1918</v>
      </c>
      <c r="B159" s="1" t="s">
        <v>15487</v>
      </c>
    </row>
    <row r="160" spans="1:2" x14ac:dyDescent="0.2">
      <c r="A160" s="1" t="s">
        <v>1929</v>
      </c>
      <c r="B160" s="1" t="s">
        <v>15488</v>
      </c>
    </row>
    <row r="161" spans="1:2" x14ac:dyDescent="0.2">
      <c r="A161" s="1" t="s">
        <v>1940</v>
      </c>
      <c r="B161" s="1" t="s">
        <v>15489</v>
      </c>
    </row>
    <row r="162" spans="1:2" x14ac:dyDescent="0.2">
      <c r="A162" s="1" t="s">
        <v>1951</v>
      </c>
      <c r="B162" s="1" t="s">
        <v>15490</v>
      </c>
    </row>
    <row r="163" spans="1:2" x14ac:dyDescent="0.2">
      <c r="A163" s="1" t="s">
        <v>1962</v>
      </c>
      <c r="B163" s="1" t="s">
        <v>15491</v>
      </c>
    </row>
    <row r="164" spans="1:2" x14ac:dyDescent="0.2">
      <c r="A164" s="1" t="s">
        <v>1973</v>
      </c>
      <c r="B164" s="1" t="s">
        <v>15492</v>
      </c>
    </row>
    <row r="165" spans="1:2" x14ac:dyDescent="0.2">
      <c r="A165" s="1" t="s">
        <v>1984</v>
      </c>
      <c r="B165" s="1" t="s">
        <v>15493</v>
      </c>
    </row>
    <row r="166" spans="1:2" x14ac:dyDescent="0.2">
      <c r="A166" s="1" t="s">
        <v>1995</v>
      </c>
      <c r="B166" s="1" t="s">
        <v>15494</v>
      </c>
    </row>
    <row r="167" spans="1:2" x14ac:dyDescent="0.2">
      <c r="A167" s="1" t="s">
        <v>2006</v>
      </c>
      <c r="B167" s="1" t="s">
        <v>15495</v>
      </c>
    </row>
    <row r="168" spans="1:2" x14ac:dyDescent="0.2">
      <c r="A168" s="1" t="s">
        <v>2017</v>
      </c>
      <c r="B168" s="1" t="s">
        <v>15496</v>
      </c>
    </row>
    <row r="169" spans="1:2" x14ac:dyDescent="0.2">
      <c r="A169" s="1" t="s">
        <v>2028</v>
      </c>
      <c r="B169" s="1" t="s">
        <v>15497</v>
      </c>
    </row>
    <row r="170" spans="1:2" x14ac:dyDescent="0.2">
      <c r="A170" s="1" t="s">
        <v>2039</v>
      </c>
      <c r="B170" s="1" t="s">
        <v>15498</v>
      </c>
    </row>
    <row r="171" spans="1:2" x14ac:dyDescent="0.2">
      <c r="A171" s="1" t="s">
        <v>2050</v>
      </c>
      <c r="B171" s="1" t="s">
        <v>15499</v>
      </c>
    </row>
    <row r="172" spans="1:2" x14ac:dyDescent="0.2">
      <c r="A172" s="1" t="s">
        <v>2061</v>
      </c>
      <c r="B172" s="1" t="s">
        <v>15500</v>
      </c>
    </row>
    <row r="173" spans="1:2" x14ac:dyDescent="0.2">
      <c r="A173" s="1" t="s">
        <v>2072</v>
      </c>
      <c r="B173" s="1" t="s">
        <v>15501</v>
      </c>
    </row>
    <row r="174" spans="1:2" x14ac:dyDescent="0.2">
      <c r="A174" s="1" t="s">
        <v>2083</v>
      </c>
      <c r="B174" s="1" t="s">
        <v>15502</v>
      </c>
    </row>
    <row r="175" spans="1:2" x14ac:dyDescent="0.2">
      <c r="A175" s="1" t="s">
        <v>2094</v>
      </c>
      <c r="B175" s="1" t="s">
        <v>15503</v>
      </c>
    </row>
    <row r="176" spans="1:2" x14ac:dyDescent="0.2">
      <c r="A176" s="1" t="s">
        <v>2105</v>
      </c>
      <c r="B176" s="1" t="s">
        <v>15504</v>
      </c>
    </row>
    <row r="177" spans="1:2" x14ac:dyDescent="0.2">
      <c r="A177" s="1" t="s">
        <v>2116</v>
      </c>
      <c r="B177" s="1" t="s">
        <v>15505</v>
      </c>
    </row>
    <row r="178" spans="1:2" x14ac:dyDescent="0.2">
      <c r="A178" s="1" t="s">
        <v>2138</v>
      </c>
      <c r="B178" s="1" t="s">
        <v>15506</v>
      </c>
    </row>
    <row r="179" spans="1:2" x14ac:dyDescent="0.2">
      <c r="A179" s="1" t="s">
        <v>2149</v>
      </c>
      <c r="B179" s="1" t="s">
        <v>15507</v>
      </c>
    </row>
    <row r="180" spans="1:2" x14ac:dyDescent="0.2">
      <c r="A180" s="1" t="s">
        <v>2160</v>
      </c>
      <c r="B180" s="1" t="s">
        <v>15508</v>
      </c>
    </row>
    <row r="181" spans="1:2" x14ac:dyDescent="0.2">
      <c r="A181" s="1" t="s">
        <v>2171</v>
      </c>
      <c r="B181" s="1" t="s">
        <v>15509</v>
      </c>
    </row>
    <row r="182" spans="1:2" x14ac:dyDescent="0.2">
      <c r="A182" s="1" t="s">
        <v>2182</v>
      </c>
      <c r="B182" s="1" t="s">
        <v>15510</v>
      </c>
    </row>
    <row r="183" spans="1:2" x14ac:dyDescent="0.2">
      <c r="A183" s="1" t="s">
        <v>2193</v>
      </c>
      <c r="B183" s="1" t="s">
        <v>15511</v>
      </c>
    </row>
    <row r="184" spans="1:2" x14ac:dyDescent="0.2">
      <c r="A184" s="1" t="s">
        <v>2204</v>
      </c>
      <c r="B184" s="1" t="s">
        <v>15512</v>
      </c>
    </row>
    <row r="185" spans="1:2" x14ac:dyDescent="0.2">
      <c r="A185" s="1" t="s">
        <v>2215</v>
      </c>
      <c r="B185" s="1" t="s">
        <v>15513</v>
      </c>
    </row>
    <row r="186" spans="1:2" x14ac:dyDescent="0.2">
      <c r="A186" s="1" t="s">
        <v>2226</v>
      </c>
      <c r="B186" s="1" t="s">
        <v>15514</v>
      </c>
    </row>
    <row r="187" spans="1:2" x14ac:dyDescent="0.2">
      <c r="A187" s="1" t="s">
        <v>2237</v>
      </c>
      <c r="B187" s="1" t="s">
        <v>15515</v>
      </c>
    </row>
    <row r="188" spans="1:2" x14ac:dyDescent="0.2">
      <c r="A188" s="1" t="s">
        <v>2248</v>
      </c>
      <c r="B188" s="1" t="s">
        <v>15516</v>
      </c>
    </row>
    <row r="189" spans="1:2" x14ac:dyDescent="0.2">
      <c r="A189" s="1" t="s">
        <v>2259</v>
      </c>
      <c r="B189" s="1" t="s">
        <v>15517</v>
      </c>
    </row>
    <row r="190" spans="1:2" x14ac:dyDescent="0.2">
      <c r="A190" s="1" t="s">
        <v>2270</v>
      </c>
      <c r="B190" s="1" t="s">
        <v>15518</v>
      </c>
    </row>
    <row r="191" spans="1:2" x14ac:dyDescent="0.2">
      <c r="A191" s="1" t="s">
        <v>2281</v>
      </c>
      <c r="B191" s="1" t="s">
        <v>15519</v>
      </c>
    </row>
    <row r="192" spans="1:2" x14ac:dyDescent="0.2">
      <c r="A192" s="1" t="s">
        <v>2292</v>
      </c>
      <c r="B192" s="1" t="s">
        <v>15520</v>
      </c>
    </row>
    <row r="193" spans="1:2" x14ac:dyDescent="0.2">
      <c r="A193" s="1" t="s">
        <v>2303</v>
      </c>
      <c r="B193" s="1" t="s">
        <v>15521</v>
      </c>
    </row>
    <row r="194" spans="1:2" x14ac:dyDescent="0.2">
      <c r="A194" s="1" t="s">
        <v>2314</v>
      </c>
      <c r="B194" s="1" t="s">
        <v>15522</v>
      </c>
    </row>
    <row r="195" spans="1:2" x14ac:dyDescent="0.2">
      <c r="A195" s="1" t="s">
        <v>2325</v>
      </c>
      <c r="B195" s="1" t="s">
        <v>15523</v>
      </c>
    </row>
    <row r="196" spans="1:2" x14ac:dyDescent="0.2">
      <c r="A196" s="1" t="s">
        <v>2336</v>
      </c>
      <c r="B196" s="1" t="s">
        <v>15524</v>
      </c>
    </row>
    <row r="197" spans="1:2" x14ac:dyDescent="0.2">
      <c r="A197" s="1" t="s">
        <v>2347</v>
      </c>
      <c r="B197" s="1" t="s">
        <v>15525</v>
      </c>
    </row>
    <row r="198" spans="1:2" x14ac:dyDescent="0.2">
      <c r="A198" s="1" t="s">
        <v>2358</v>
      </c>
      <c r="B198" s="1" t="s">
        <v>15526</v>
      </c>
    </row>
    <row r="199" spans="1:2" x14ac:dyDescent="0.2">
      <c r="A199" s="1" t="s">
        <v>2369</v>
      </c>
      <c r="B199" s="1" t="s">
        <v>15527</v>
      </c>
    </row>
    <row r="200" spans="1:2" x14ac:dyDescent="0.2">
      <c r="A200" s="1" t="s">
        <v>2380</v>
      </c>
      <c r="B200" s="1" t="s">
        <v>15528</v>
      </c>
    </row>
    <row r="201" spans="1:2" x14ac:dyDescent="0.2">
      <c r="A201" s="1" t="s">
        <v>2391</v>
      </c>
      <c r="B201" s="1" t="s">
        <v>15529</v>
      </c>
    </row>
    <row r="202" spans="1:2" x14ac:dyDescent="0.2">
      <c r="A202" s="1" t="s">
        <v>2402</v>
      </c>
      <c r="B202" s="1" t="s">
        <v>15530</v>
      </c>
    </row>
    <row r="203" spans="1:2" x14ac:dyDescent="0.2">
      <c r="A203" s="1" t="s">
        <v>2413</v>
      </c>
      <c r="B203" s="1" t="s">
        <v>15531</v>
      </c>
    </row>
    <row r="204" spans="1:2" x14ac:dyDescent="0.2">
      <c r="A204" s="1" t="s">
        <v>2424</v>
      </c>
      <c r="B204" s="1" t="s">
        <v>15532</v>
      </c>
    </row>
    <row r="205" spans="1:2" x14ac:dyDescent="0.2">
      <c r="A205" s="1" t="s">
        <v>2435</v>
      </c>
      <c r="B205" s="1" t="s">
        <v>15533</v>
      </c>
    </row>
    <row r="206" spans="1:2" x14ac:dyDescent="0.2">
      <c r="A206" s="1" t="s">
        <v>2446</v>
      </c>
      <c r="B206" s="1" t="s">
        <v>15534</v>
      </c>
    </row>
    <row r="207" spans="1:2" x14ac:dyDescent="0.2">
      <c r="A207" s="1" t="s">
        <v>2457</v>
      </c>
      <c r="B207" s="1" t="s">
        <v>15535</v>
      </c>
    </row>
    <row r="208" spans="1:2" x14ac:dyDescent="0.2">
      <c r="A208" s="1" t="s">
        <v>2468</v>
      </c>
      <c r="B208" s="1" t="s">
        <v>15536</v>
      </c>
    </row>
    <row r="209" spans="1:2" x14ac:dyDescent="0.2">
      <c r="A209" s="1" t="s">
        <v>2479</v>
      </c>
      <c r="B209" s="1" t="s">
        <v>15537</v>
      </c>
    </row>
    <row r="210" spans="1:2" x14ac:dyDescent="0.2">
      <c r="A210" s="1" t="s">
        <v>2490</v>
      </c>
      <c r="B210" s="1" t="s">
        <v>15538</v>
      </c>
    </row>
    <row r="211" spans="1:2" x14ac:dyDescent="0.2">
      <c r="A211" s="1" t="s">
        <v>2501</v>
      </c>
      <c r="B211" s="1" t="s">
        <v>15539</v>
      </c>
    </row>
    <row r="212" spans="1:2" x14ac:dyDescent="0.2">
      <c r="A212" s="1" t="s">
        <v>2512</v>
      </c>
      <c r="B212" s="1" t="s">
        <v>15540</v>
      </c>
    </row>
    <row r="213" spans="1:2" x14ac:dyDescent="0.2">
      <c r="A213" s="1" t="s">
        <v>2523</v>
      </c>
      <c r="B213" s="1" t="s">
        <v>15541</v>
      </c>
    </row>
    <row r="214" spans="1:2" x14ac:dyDescent="0.2">
      <c r="A214" s="1" t="s">
        <v>2534</v>
      </c>
      <c r="B214" s="1" t="s">
        <v>15542</v>
      </c>
    </row>
    <row r="215" spans="1:2" x14ac:dyDescent="0.2">
      <c r="A215" s="1" t="s">
        <v>2545</v>
      </c>
      <c r="B215" s="1" t="s">
        <v>15543</v>
      </c>
    </row>
    <row r="216" spans="1:2" x14ac:dyDescent="0.2">
      <c r="A216" s="1" t="s">
        <v>2556</v>
      </c>
      <c r="B216" s="1" t="s">
        <v>15544</v>
      </c>
    </row>
    <row r="217" spans="1:2" x14ac:dyDescent="0.2">
      <c r="A217" s="1" t="s">
        <v>2567</v>
      </c>
      <c r="B217" s="1" t="s">
        <v>15545</v>
      </c>
    </row>
    <row r="218" spans="1:2" x14ac:dyDescent="0.2">
      <c r="A218" s="1" t="s">
        <v>2578</v>
      </c>
      <c r="B218" s="1" t="s">
        <v>15546</v>
      </c>
    </row>
    <row r="219" spans="1:2" x14ac:dyDescent="0.2">
      <c r="A219" s="1" t="s">
        <v>2589</v>
      </c>
      <c r="B219" s="1" t="s">
        <v>15547</v>
      </c>
    </row>
    <row r="220" spans="1:2" x14ac:dyDescent="0.2">
      <c r="A220" s="1" t="s">
        <v>2600</v>
      </c>
      <c r="B220" s="1" t="s">
        <v>15548</v>
      </c>
    </row>
    <row r="221" spans="1:2" x14ac:dyDescent="0.2">
      <c r="A221" s="1" t="s">
        <v>2611</v>
      </c>
      <c r="B221" s="1" t="s">
        <v>15549</v>
      </c>
    </row>
    <row r="222" spans="1:2" x14ac:dyDescent="0.2">
      <c r="A222" s="1" t="s">
        <v>2622</v>
      </c>
      <c r="B222" s="1" t="s">
        <v>15550</v>
      </c>
    </row>
    <row r="223" spans="1:2" x14ac:dyDescent="0.2">
      <c r="A223" s="1" t="s">
        <v>2633</v>
      </c>
      <c r="B223" s="1" t="s">
        <v>15551</v>
      </c>
    </row>
    <row r="224" spans="1:2" x14ac:dyDescent="0.2">
      <c r="A224" s="1" t="s">
        <v>2644</v>
      </c>
      <c r="B224" s="1" t="s">
        <v>15552</v>
      </c>
    </row>
    <row r="225" spans="1:2" x14ac:dyDescent="0.2">
      <c r="A225" s="1" t="s">
        <v>2655</v>
      </c>
      <c r="B225" s="1" t="s">
        <v>15553</v>
      </c>
    </row>
    <row r="226" spans="1:2" x14ac:dyDescent="0.2">
      <c r="A226" s="1" t="s">
        <v>2666</v>
      </c>
      <c r="B226" s="1" t="s">
        <v>15554</v>
      </c>
    </row>
    <row r="227" spans="1:2" x14ac:dyDescent="0.2">
      <c r="A227" s="1" t="s">
        <v>2677</v>
      </c>
      <c r="B227" s="1" t="s">
        <v>15555</v>
      </c>
    </row>
    <row r="228" spans="1:2" x14ac:dyDescent="0.2">
      <c r="A228" s="1" t="s">
        <v>2688</v>
      </c>
      <c r="B228" s="1" t="s">
        <v>15556</v>
      </c>
    </row>
    <row r="229" spans="1:2" x14ac:dyDescent="0.2">
      <c r="A229" s="1" t="s">
        <v>2699</v>
      </c>
      <c r="B229" s="1" t="s">
        <v>15557</v>
      </c>
    </row>
    <row r="230" spans="1:2" x14ac:dyDescent="0.2">
      <c r="A230" s="1" t="s">
        <v>2710</v>
      </c>
      <c r="B230" s="1" t="s">
        <v>15558</v>
      </c>
    </row>
    <row r="231" spans="1:2" x14ac:dyDescent="0.2">
      <c r="A231" s="1" t="s">
        <v>2721</v>
      </c>
      <c r="B231" s="1" t="s">
        <v>15559</v>
      </c>
    </row>
    <row r="232" spans="1:2" x14ac:dyDescent="0.2">
      <c r="A232" s="1" t="s">
        <v>2732</v>
      </c>
      <c r="B232" s="1" t="s">
        <v>15560</v>
      </c>
    </row>
    <row r="233" spans="1:2" x14ac:dyDescent="0.2">
      <c r="A233" s="1" t="s">
        <v>2743</v>
      </c>
      <c r="B233" s="1" t="s">
        <v>15561</v>
      </c>
    </row>
    <row r="234" spans="1:2" x14ac:dyDescent="0.2">
      <c r="A234" s="1" t="s">
        <v>2754</v>
      </c>
      <c r="B234" s="1" t="s">
        <v>15562</v>
      </c>
    </row>
    <row r="235" spans="1:2" x14ac:dyDescent="0.2">
      <c r="A235" s="1" t="s">
        <v>2765</v>
      </c>
      <c r="B235" s="1" t="s">
        <v>15563</v>
      </c>
    </row>
    <row r="236" spans="1:2" x14ac:dyDescent="0.2">
      <c r="A236" s="1" t="s">
        <v>2776</v>
      </c>
      <c r="B236" s="1" t="s">
        <v>15564</v>
      </c>
    </row>
    <row r="237" spans="1:2" x14ac:dyDescent="0.2">
      <c r="A237" s="1" t="s">
        <v>2787</v>
      </c>
      <c r="B237" s="1" t="s">
        <v>15565</v>
      </c>
    </row>
    <row r="238" spans="1:2" x14ac:dyDescent="0.2">
      <c r="A238" s="1" t="s">
        <v>2798</v>
      </c>
      <c r="B238" s="1" t="s">
        <v>15566</v>
      </c>
    </row>
    <row r="239" spans="1:2" x14ac:dyDescent="0.2">
      <c r="A239" s="1" t="s">
        <v>2809</v>
      </c>
      <c r="B239" s="1" t="s">
        <v>15567</v>
      </c>
    </row>
    <row r="240" spans="1:2" x14ac:dyDescent="0.2">
      <c r="A240" s="1" t="s">
        <v>2820</v>
      </c>
      <c r="B240" s="1" t="s">
        <v>15568</v>
      </c>
    </row>
    <row r="241" spans="1:2" x14ac:dyDescent="0.2">
      <c r="A241" s="1" t="s">
        <v>2831</v>
      </c>
      <c r="B241" s="1" t="s">
        <v>15569</v>
      </c>
    </row>
    <row r="242" spans="1:2" x14ac:dyDescent="0.2">
      <c r="A242" s="1" t="s">
        <v>2842</v>
      </c>
      <c r="B242" s="1" t="s">
        <v>15570</v>
      </c>
    </row>
    <row r="243" spans="1:2" x14ac:dyDescent="0.2">
      <c r="A243" s="1" t="s">
        <v>2853</v>
      </c>
      <c r="B243" s="1" t="s">
        <v>15571</v>
      </c>
    </row>
    <row r="244" spans="1:2" x14ac:dyDescent="0.2">
      <c r="A244" s="1" t="s">
        <v>2864</v>
      </c>
      <c r="B244" s="1" t="s">
        <v>15572</v>
      </c>
    </row>
    <row r="245" spans="1:2" x14ac:dyDescent="0.2">
      <c r="A245" s="1" t="s">
        <v>2875</v>
      </c>
      <c r="B245" s="1" t="s">
        <v>15573</v>
      </c>
    </row>
    <row r="246" spans="1:2" x14ac:dyDescent="0.2">
      <c r="A246" s="1" t="s">
        <v>2886</v>
      </c>
      <c r="B246" s="1" t="s">
        <v>15574</v>
      </c>
    </row>
    <row r="247" spans="1:2" x14ac:dyDescent="0.2">
      <c r="A247" s="1" t="s">
        <v>2897</v>
      </c>
      <c r="B247" s="1" t="s">
        <v>15575</v>
      </c>
    </row>
    <row r="248" spans="1:2" x14ac:dyDescent="0.2">
      <c r="A248" s="1" t="s">
        <v>2908</v>
      </c>
      <c r="B248" s="1" t="s">
        <v>15576</v>
      </c>
    </row>
    <row r="249" spans="1:2" x14ac:dyDescent="0.2">
      <c r="A249" s="1" t="s">
        <v>2919</v>
      </c>
      <c r="B249" s="1" t="s">
        <v>15577</v>
      </c>
    </row>
    <row r="250" spans="1:2" x14ac:dyDescent="0.2">
      <c r="A250" s="1" t="s">
        <v>2930</v>
      </c>
      <c r="B250" s="1" t="s">
        <v>15578</v>
      </c>
    </row>
    <row r="251" spans="1:2" x14ac:dyDescent="0.2">
      <c r="A251" s="1" t="s">
        <v>2941</v>
      </c>
      <c r="B251" s="1" t="s">
        <v>15579</v>
      </c>
    </row>
    <row r="252" spans="1:2" x14ac:dyDescent="0.2">
      <c r="A252" s="1" t="s">
        <v>2952</v>
      </c>
      <c r="B252" s="1" t="s">
        <v>15580</v>
      </c>
    </row>
    <row r="253" spans="1:2" x14ac:dyDescent="0.2">
      <c r="A253" s="1" t="s">
        <v>2963</v>
      </c>
      <c r="B253" s="1" t="s">
        <v>15581</v>
      </c>
    </row>
    <row r="254" spans="1:2" x14ac:dyDescent="0.2">
      <c r="A254" s="1" t="s">
        <v>2974</v>
      </c>
      <c r="B254" s="1" t="s">
        <v>15582</v>
      </c>
    </row>
    <row r="255" spans="1:2" x14ac:dyDescent="0.2">
      <c r="A255" s="1" t="s">
        <v>2985</v>
      </c>
      <c r="B255" s="1" t="s">
        <v>15583</v>
      </c>
    </row>
    <row r="256" spans="1:2" x14ac:dyDescent="0.2">
      <c r="A256" s="1" t="s">
        <v>2996</v>
      </c>
      <c r="B256" s="1" t="s">
        <v>15584</v>
      </c>
    </row>
    <row r="257" spans="1:2" x14ac:dyDescent="0.2">
      <c r="A257" s="1" t="s">
        <v>3007</v>
      </c>
      <c r="B257" s="1" t="s">
        <v>15585</v>
      </c>
    </row>
    <row r="258" spans="1:2" x14ac:dyDescent="0.2">
      <c r="A258" s="1" t="s">
        <v>3018</v>
      </c>
      <c r="B258" s="1" t="s">
        <v>15586</v>
      </c>
    </row>
    <row r="259" spans="1:2" x14ac:dyDescent="0.2">
      <c r="A259" s="1" t="s">
        <v>3029</v>
      </c>
      <c r="B259" s="1" t="s">
        <v>15587</v>
      </c>
    </row>
    <row r="260" spans="1:2" x14ac:dyDescent="0.2">
      <c r="A260" s="1" t="s">
        <v>3040</v>
      </c>
      <c r="B260" s="1" t="s">
        <v>15588</v>
      </c>
    </row>
    <row r="261" spans="1:2" x14ac:dyDescent="0.2">
      <c r="A261" s="1" t="s">
        <v>3051</v>
      </c>
      <c r="B261" s="1" t="s">
        <v>15589</v>
      </c>
    </row>
    <row r="262" spans="1:2" x14ac:dyDescent="0.2">
      <c r="A262" s="1" t="s">
        <v>3062</v>
      </c>
      <c r="B262" s="1" t="s">
        <v>15590</v>
      </c>
    </row>
    <row r="263" spans="1:2" x14ac:dyDescent="0.2">
      <c r="A263" s="1" t="s">
        <v>3073</v>
      </c>
      <c r="B263" s="1" t="s">
        <v>15591</v>
      </c>
    </row>
    <row r="264" spans="1:2" x14ac:dyDescent="0.2">
      <c r="A264" s="1" t="s">
        <v>3084</v>
      </c>
      <c r="B264" s="1" t="s">
        <v>15592</v>
      </c>
    </row>
    <row r="265" spans="1:2" x14ac:dyDescent="0.2">
      <c r="A265" s="1" t="s">
        <v>3095</v>
      </c>
      <c r="B265" s="1" t="s">
        <v>15593</v>
      </c>
    </row>
    <row r="266" spans="1:2" x14ac:dyDescent="0.2">
      <c r="A266" s="1" t="s">
        <v>3106</v>
      </c>
      <c r="B266" s="1" t="s">
        <v>15594</v>
      </c>
    </row>
    <row r="267" spans="1:2" x14ac:dyDescent="0.2">
      <c r="A267" s="1" t="s">
        <v>3117</v>
      </c>
      <c r="B267" s="1" t="s">
        <v>15595</v>
      </c>
    </row>
    <row r="268" spans="1:2" x14ac:dyDescent="0.2">
      <c r="A268" s="1" t="s">
        <v>3128</v>
      </c>
      <c r="B268" s="1" t="s">
        <v>15596</v>
      </c>
    </row>
    <row r="269" spans="1:2" x14ac:dyDescent="0.2">
      <c r="A269" s="1" t="s">
        <v>3139</v>
      </c>
      <c r="B269" s="1" t="s">
        <v>15597</v>
      </c>
    </row>
    <row r="270" spans="1:2" x14ac:dyDescent="0.2">
      <c r="A270" s="1" t="s">
        <v>3150</v>
      </c>
      <c r="B270" s="1" t="s">
        <v>15598</v>
      </c>
    </row>
    <row r="271" spans="1:2" x14ac:dyDescent="0.2">
      <c r="A271" s="1" t="s">
        <v>3161</v>
      </c>
      <c r="B271" s="1" t="s">
        <v>15599</v>
      </c>
    </row>
    <row r="272" spans="1:2" x14ac:dyDescent="0.2">
      <c r="A272" s="1" t="s">
        <v>3172</v>
      </c>
      <c r="B272" s="1" t="s">
        <v>15600</v>
      </c>
    </row>
    <row r="273" spans="1:2" x14ac:dyDescent="0.2">
      <c r="A273" s="1" t="s">
        <v>3194</v>
      </c>
      <c r="B273" s="1" t="s">
        <v>15601</v>
      </c>
    </row>
    <row r="274" spans="1:2" x14ac:dyDescent="0.2">
      <c r="A274" s="1" t="s">
        <v>3205</v>
      </c>
      <c r="B274" s="1" t="s">
        <v>15602</v>
      </c>
    </row>
    <row r="275" spans="1:2" x14ac:dyDescent="0.2">
      <c r="A275" s="1" t="s">
        <v>3216</v>
      </c>
      <c r="B275" s="1" t="s">
        <v>15603</v>
      </c>
    </row>
    <row r="276" spans="1:2" x14ac:dyDescent="0.2">
      <c r="A276" s="1" t="s">
        <v>3227</v>
      </c>
      <c r="B276" s="1" t="s">
        <v>15604</v>
      </c>
    </row>
    <row r="277" spans="1:2" x14ac:dyDescent="0.2">
      <c r="A277" s="1" t="s">
        <v>3238</v>
      </c>
      <c r="B277" s="1" t="s">
        <v>15605</v>
      </c>
    </row>
    <row r="278" spans="1:2" x14ac:dyDescent="0.2">
      <c r="A278" s="1" t="s">
        <v>3249</v>
      </c>
      <c r="B278" s="1" t="s">
        <v>15606</v>
      </c>
    </row>
    <row r="279" spans="1:2" x14ac:dyDescent="0.2">
      <c r="A279" s="1" t="s">
        <v>3260</v>
      </c>
      <c r="B279" s="1" t="s">
        <v>15607</v>
      </c>
    </row>
    <row r="280" spans="1:2" x14ac:dyDescent="0.2">
      <c r="A280" s="1" t="s">
        <v>3271</v>
      </c>
      <c r="B280" s="1" t="s">
        <v>15608</v>
      </c>
    </row>
    <row r="281" spans="1:2" x14ac:dyDescent="0.2">
      <c r="A281" s="1" t="s">
        <v>3282</v>
      </c>
      <c r="B281" s="1" t="s">
        <v>15609</v>
      </c>
    </row>
    <row r="282" spans="1:2" x14ac:dyDescent="0.2">
      <c r="A282" s="1" t="s">
        <v>3293</v>
      </c>
      <c r="B282" s="1" t="s">
        <v>15610</v>
      </c>
    </row>
    <row r="283" spans="1:2" x14ac:dyDescent="0.2">
      <c r="A283" s="1" t="s">
        <v>3304</v>
      </c>
      <c r="B283" s="1" t="s">
        <v>15611</v>
      </c>
    </row>
    <row r="284" spans="1:2" x14ac:dyDescent="0.2">
      <c r="A284" s="1" t="s">
        <v>3315</v>
      </c>
      <c r="B284" s="1" t="s">
        <v>15612</v>
      </c>
    </row>
    <row r="285" spans="1:2" x14ac:dyDescent="0.2">
      <c r="A285" s="1" t="s">
        <v>3326</v>
      </c>
      <c r="B285" s="1" t="s">
        <v>15613</v>
      </c>
    </row>
    <row r="286" spans="1:2" x14ac:dyDescent="0.2">
      <c r="A286" s="1" t="s">
        <v>3337</v>
      </c>
      <c r="B286" s="1" t="s">
        <v>15614</v>
      </c>
    </row>
    <row r="287" spans="1:2" x14ac:dyDescent="0.2">
      <c r="A287" s="1" t="s">
        <v>3348</v>
      </c>
      <c r="B287" s="1" t="s">
        <v>15615</v>
      </c>
    </row>
    <row r="288" spans="1:2" x14ac:dyDescent="0.2">
      <c r="A288" s="1" t="s">
        <v>3359</v>
      </c>
      <c r="B288" s="1" t="s">
        <v>15616</v>
      </c>
    </row>
    <row r="289" spans="1:2" x14ac:dyDescent="0.2">
      <c r="A289" s="1" t="s">
        <v>3370</v>
      </c>
      <c r="B289" s="1" t="s">
        <v>15617</v>
      </c>
    </row>
    <row r="290" spans="1:2" x14ac:dyDescent="0.2">
      <c r="A290" s="1" t="s">
        <v>3381</v>
      </c>
      <c r="B290" s="1" t="s">
        <v>15618</v>
      </c>
    </row>
    <row r="291" spans="1:2" x14ac:dyDescent="0.2">
      <c r="A291" s="1" t="s">
        <v>3392</v>
      </c>
      <c r="B291" s="1" t="s">
        <v>15619</v>
      </c>
    </row>
    <row r="292" spans="1:2" x14ac:dyDescent="0.2">
      <c r="A292" s="1" t="s">
        <v>3403</v>
      </c>
      <c r="B292" s="1" t="s">
        <v>15620</v>
      </c>
    </row>
    <row r="293" spans="1:2" x14ac:dyDescent="0.2">
      <c r="A293" s="1" t="s">
        <v>3414</v>
      </c>
      <c r="B293" s="1" t="s">
        <v>15621</v>
      </c>
    </row>
    <row r="294" spans="1:2" x14ac:dyDescent="0.2">
      <c r="A294" s="1" t="s">
        <v>3425</v>
      </c>
      <c r="B294" s="1" t="s">
        <v>15622</v>
      </c>
    </row>
    <row r="295" spans="1:2" x14ac:dyDescent="0.2">
      <c r="A295" s="1" t="s">
        <v>3436</v>
      </c>
      <c r="B295" s="1" t="s">
        <v>15623</v>
      </c>
    </row>
    <row r="296" spans="1:2" x14ac:dyDescent="0.2">
      <c r="A296" s="1" t="s">
        <v>3447</v>
      </c>
      <c r="B296" s="1" t="s">
        <v>15624</v>
      </c>
    </row>
    <row r="297" spans="1:2" x14ac:dyDescent="0.2">
      <c r="A297" s="1" t="s">
        <v>3458</v>
      </c>
      <c r="B297" s="1" t="s">
        <v>15625</v>
      </c>
    </row>
    <row r="298" spans="1:2" x14ac:dyDescent="0.2">
      <c r="A298" s="1" t="s">
        <v>3469</v>
      </c>
      <c r="B298" s="1" t="s">
        <v>15626</v>
      </c>
    </row>
    <row r="299" spans="1:2" x14ac:dyDescent="0.2">
      <c r="A299" s="1" t="s">
        <v>3480</v>
      </c>
      <c r="B299" s="1" t="s">
        <v>15627</v>
      </c>
    </row>
    <row r="300" spans="1:2" x14ac:dyDescent="0.2">
      <c r="A300" s="1" t="s">
        <v>3491</v>
      </c>
      <c r="B300" s="1" t="s">
        <v>15628</v>
      </c>
    </row>
    <row r="301" spans="1:2" x14ac:dyDescent="0.2">
      <c r="A301" s="1" t="s">
        <v>3502</v>
      </c>
      <c r="B301" s="1" t="s">
        <v>15629</v>
      </c>
    </row>
    <row r="302" spans="1:2" x14ac:dyDescent="0.2">
      <c r="A302" s="1" t="s">
        <v>3513</v>
      </c>
      <c r="B302" s="1" t="s">
        <v>15630</v>
      </c>
    </row>
    <row r="303" spans="1:2" x14ac:dyDescent="0.2">
      <c r="A303" s="1" t="s">
        <v>3524</v>
      </c>
      <c r="B303" s="1" t="s">
        <v>15631</v>
      </c>
    </row>
    <row r="304" spans="1:2" x14ac:dyDescent="0.2">
      <c r="A304" s="1" t="s">
        <v>3535</v>
      </c>
      <c r="B304" s="1" t="s">
        <v>15632</v>
      </c>
    </row>
    <row r="305" spans="1:2" x14ac:dyDescent="0.2">
      <c r="A305" s="1" t="s">
        <v>3546</v>
      </c>
      <c r="B305" s="1" t="s">
        <v>15633</v>
      </c>
    </row>
    <row r="306" spans="1:2" x14ac:dyDescent="0.2">
      <c r="A306" s="1" t="s">
        <v>3557</v>
      </c>
      <c r="B306" s="1" t="s">
        <v>15634</v>
      </c>
    </row>
    <row r="307" spans="1:2" x14ac:dyDescent="0.2">
      <c r="A307" s="1" t="s">
        <v>3568</v>
      </c>
      <c r="B307" s="1" t="s">
        <v>15635</v>
      </c>
    </row>
    <row r="308" spans="1:2" x14ac:dyDescent="0.2">
      <c r="A308" s="1" t="s">
        <v>3579</v>
      </c>
      <c r="B308" s="1" t="s">
        <v>15636</v>
      </c>
    </row>
    <row r="309" spans="1:2" x14ac:dyDescent="0.2">
      <c r="A309" s="1" t="s">
        <v>3590</v>
      </c>
      <c r="B309" s="1" t="s">
        <v>15637</v>
      </c>
    </row>
    <row r="310" spans="1:2" x14ac:dyDescent="0.2">
      <c r="A310" s="1" t="s">
        <v>3601</v>
      </c>
      <c r="B310" s="1" t="s">
        <v>15638</v>
      </c>
    </row>
    <row r="311" spans="1:2" x14ac:dyDescent="0.2">
      <c r="A311" s="1" t="s">
        <v>3612</v>
      </c>
      <c r="B311" s="1" t="s">
        <v>15639</v>
      </c>
    </row>
    <row r="312" spans="1:2" x14ac:dyDescent="0.2">
      <c r="A312" s="1" t="s">
        <v>3623</v>
      </c>
      <c r="B312" s="1" t="s">
        <v>15640</v>
      </c>
    </row>
    <row r="313" spans="1:2" x14ac:dyDescent="0.2">
      <c r="A313" s="1" t="s">
        <v>3634</v>
      </c>
      <c r="B313" s="1" t="s">
        <v>15641</v>
      </c>
    </row>
    <row r="314" spans="1:2" x14ac:dyDescent="0.2">
      <c r="A314" s="1" t="s">
        <v>3645</v>
      </c>
      <c r="B314" s="1" t="s">
        <v>15642</v>
      </c>
    </row>
    <row r="315" spans="1:2" x14ac:dyDescent="0.2">
      <c r="A315" s="1" t="s">
        <v>3656</v>
      </c>
      <c r="B315" s="1" t="s">
        <v>15643</v>
      </c>
    </row>
    <row r="316" spans="1:2" x14ac:dyDescent="0.2">
      <c r="A316" s="1" t="s">
        <v>3667</v>
      </c>
      <c r="B316" s="1" t="s">
        <v>15644</v>
      </c>
    </row>
    <row r="317" spans="1:2" x14ac:dyDescent="0.2">
      <c r="A317" s="1" t="s">
        <v>3678</v>
      </c>
      <c r="B317" s="1" t="s">
        <v>15645</v>
      </c>
    </row>
    <row r="318" spans="1:2" x14ac:dyDescent="0.2">
      <c r="A318" s="1" t="s">
        <v>3689</v>
      </c>
      <c r="B318" s="1" t="s">
        <v>15646</v>
      </c>
    </row>
    <row r="319" spans="1:2" x14ac:dyDescent="0.2">
      <c r="A319" s="1" t="s">
        <v>3700</v>
      </c>
      <c r="B319" s="1" t="s">
        <v>15647</v>
      </c>
    </row>
    <row r="320" spans="1:2" x14ac:dyDescent="0.2">
      <c r="A320" s="1" t="s">
        <v>3711</v>
      </c>
      <c r="B320" s="1" t="s">
        <v>15648</v>
      </c>
    </row>
    <row r="321" spans="1:2" x14ac:dyDescent="0.2">
      <c r="A321" s="1" t="s">
        <v>3733</v>
      </c>
      <c r="B321" s="1" t="s">
        <v>15649</v>
      </c>
    </row>
    <row r="322" spans="1:2" x14ac:dyDescent="0.2">
      <c r="A322" s="1" t="s">
        <v>3744</v>
      </c>
      <c r="B322" s="1" t="s">
        <v>15650</v>
      </c>
    </row>
    <row r="323" spans="1:2" x14ac:dyDescent="0.2">
      <c r="A323" s="1" t="s">
        <v>3755</v>
      </c>
      <c r="B323" s="1" t="s">
        <v>15651</v>
      </c>
    </row>
    <row r="324" spans="1:2" x14ac:dyDescent="0.2">
      <c r="A324" s="1" t="s">
        <v>3766</v>
      </c>
      <c r="B324" s="1" t="s">
        <v>15652</v>
      </c>
    </row>
    <row r="325" spans="1:2" x14ac:dyDescent="0.2">
      <c r="A325" s="1" t="s">
        <v>3777</v>
      </c>
      <c r="B325" s="1" t="s">
        <v>15653</v>
      </c>
    </row>
    <row r="326" spans="1:2" x14ac:dyDescent="0.2">
      <c r="A326" s="1" t="s">
        <v>3788</v>
      </c>
      <c r="B326" s="1" t="s">
        <v>15654</v>
      </c>
    </row>
    <row r="327" spans="1:2" x14ac:dyDescent="0.2">
      <c r="A327" s="1" t="s">
        <v>3799</v>
      </c>
      <c r="B327" s="1" t="s">
        <v>15655</v>
      </c>
    </row>
    <row r="328" spans="1:2" x14ac:dyDescent="0.2">
      <c r="A328" s="1" t="s">
        <v>3810</v>
      </c>
      <c r="B328" s="1" t="s">
        <v>15656</v>
      </c>
    </row>
    <row r="329" spans="1:2" x14ac:dyDescent="0.2">
      <c r="A329" s="1" t="s">
        <v>3821</v>
      </c>
      <c r="B329" s="1" t="s">
        <v>15657</v>
      </c>
    </row>
    <row r="330" spans="1:2" x14ac:dyDescent="0.2">
      <c r="A330" s="1" t="s">
        <v>3832</v>
      </c>
      <c r="B330" s="1" t="s">
        <v>15658</v>
      </c>
    </row>
    <row r="331" spans="1:2" x14ac:dyDescent="0.2">
      <c r="A331" s="1" t="s">
        <v>3843</v>
      </c>
      <c r="B331" s="1" t="s">
        <v>15659</v>
      </c>
    </row>
    <row r="332" spans="1:2" x14ac:dyDescent="0.2">
      <c r="A332" s="1" t="s">
        <v>3854</v>
      </c>
      <c r="B332" s="1" t="s">
        <v>15660</v>
      </c>
    </row>
    <row r="333" spans="1:2" x14ac:dyDescent="0.2">
      <c r="A333" s="1" t="s">
        <v>3865</v>
      </c>
      <c r="B333" s="1" t="s">
        <v>15661</v>
      </c>
    </row>
    <row r="334" spans="1:2" x14ac:dyDescent="0.2">
      <c r="A334" s="1" t="s">
        <v>3876</v>
      </c>
      <c r="B334" s="1" t="s">
        <v>15662</v>
      </c>
    </row>
    <row r="335" spans="1:2" x14ac:dyDescent="0.2">
      <c r="A335" s="1" t="s">
        <v>3887</v>
      </c>
      <c r="B335" s="1" t="s">
        <v>15663</v>
      </c>
    </row>
    <row r="336" spans="1:2" x14ac:dyDescent="0.2">
      <c r="A336" s="1" t="s">
        <v>3909</v>
      </c>
      <c r="B336" s="1" t="s">
        <v>15664</v>
      </c>
    </row>
    <row r="337" spans="1:2" x14ac:dyDescent="0.2">
      <c r="A337" s="1" t="s">
        <v>3920</v>
      </c>
      <c r="B337" s="1" t="s">
        <v>15665</v>
      </c>
    </row>
    <row r="338" spans="1:2" x14ac:dyDescent="0.2">
      <c r="A338" s="1" t="s">
        <v>3931</v>
      </c>
      <c r="B338" s="1" t="s">
        <v>15666</v>
      </c>
    </row>
    <row r="339" spans="1:2" x14ac:dyDescent="0.2">
      <c r="A339" s="1" t="s">
        <v>3942</v>
      </c>
      <c r="B339" s="1" t="s">
        <v>15667</v>
      </c>
    </row>
    <row r="340" spans="1:2" x14ac:dyDescent="0.2">
      <c r="A340" s="1" t="s">
        <v>3953</v>
      </c>
      <c r="B340" s="1" t="s">
        <v>15668</v>
      </c>
    </row>
    <row r="341" spans="1:2" x14ac:dyDescent="0.2">
      <c r="A341" s="1" t="s">
        <v>3964</v>
      </c>
      <c r="B341" s="1" t="s">
        <v>15669</v>
      </c>
    </row>
    <row r="342" spans="1:2" x14ac:dyDescent="0.2">
      <c r="A342" s="1" t="s">
        <v>3975</v>
      </c>
      <c r="B342" s="1" t="s">
        <v>15670</v>
      </c>
    </row>
    <row r="343" spans="1:2" x14ac:dyDescent="0.2">
      <c r="A343" s="1" t="s">
        <v>3986</v>
      </c>
      <c r="B343" s="1" t="s">
        <v>15671</v>
      </c>
    </row>
    <row r="344" spans="1:2" x14ac:dyDescent="0.2">
      <c r="A344" s="1" t="s">
        <v>3997</v>
      </c>
      <c r="B344" s="1" t="s">
        <v>15672</v>
      </c>
    </row>
    <row r="345" spans="1:2" x14ac:dyDescent="0.2">
      <c r="A345" s="1" t="s">
        <v>4008</v>
      </c>
      <c r="B345" s="1" t="s">
        <v>15673</v>
      </c>
    </row>
    <row r="346" spans="1:2" x14ac:dyDescent="0.2">
      <c r="A346" s="1" t="s">
        <v>4019</v>
      </c>
      <c r="B346" s="1" t="s">
        <v>15674</v>
      </c>
    </row>
    <row r="347" spans="1:2" x14ac:dyDescent="0.2">
      <c r="A347" s="1" t="s">
        <v>4030</v>
      </c>
      <c r="B347" s="1" t="s">
        <v>15675</v>
      </c>
    </row>
    <row r="348" spans="1:2" x14ac:dyDescent="0.2">
      <c r="A348" s="1" t="s">
        <v>4041</v>
      </c>
      <c r="B348" s="1" t="s">
        <v>15676</v>
      </c>
    </row>
    <row r="349" spans="1:2" x14ac:dyDescent="0.2">
      <c r="A349" s="1" t="s">
        <v>4052</v>
      </c>
      <c r="B349" s="1" t="s">
        <v>15677</v>
      </c>
    </row>
    <row r="350" spans="1:2" x14ac:dyDescent="0.2">
      <c r="A350" s="1" t="s">
        <v>4063</v>
      </c>
      <c r="B350" s="1" t="s">
        <v>15678</v>
      </c>
    </row>
    <row r="351" spans="1:2" x14ac:dyDescent="0.2">
      <c r="A351" s="1" t="s">
        <v>4074</v>
      </c>
      <c r="B351" s="1" t="s">
        <v>15679</v>
      </c>
    </row>
    <row r="352" spans="1:2" x14ac:dyDescent="0.2">
      <c r="A352" s="1" t="s">
        <v>4085</v>
      </c>
      <c r="B352" s="1" t="s">
        <v>15680</v>
      </c>
    </row>
    <row r="353" spans="1:2" x14ac:dyDescent="0.2">
      <c r="A353" s="1" t="s">
        <v>4096</v>
      </c>
      <c r="B353" s="1" t="s">
        <v>15681</v>
      </c>
    </row>
    <row r="354" spans="1:2" x14ac:dyDescent="0.2">
      <c r="A354" s="1" t="s">
        <v>4107</v>
      </c>
      <c r="B354" s="1" t="s">
        <v>15682</v>
      </c>
    </row>
    <row r="355" spans="1:2" x14ac:dyDescent="0.2">
      <c r="A355" s="1" t="s">
        <v>4118</v>
      </c>
      <c r="B355" s="1" t="s">
        <v>15683</v>
      </c>
    </row>
    <row r="356" spans="1:2" x14ac:dyDescent="0.2">
      <c r="A356" s="1" t="s">
        <v>4129</v>
      </c>
      <c r="B356" s="1" t="s">
        <v>15684</v>
      </c>
    </row>
    <row r="357" spans="1:2" x14ac:dyDescent="0.2">
      <c r="A357" s="1" t="s">
        <v>4140</v>
      </c>
      <c r="B357" s="1" t="s">
        <v>15685</v>
      </c>
    </row>
    <row r="358" spans="1:2" x14ac:dyDescent="0.2">
      <c r="A358" s="1" t="s">
        <v>4151</v>
      </c>
      <c r="B358" s="1" t="s">
        <v>15686</v>
      </c>
    </row>
    <row r="359" spans="1:2" x14ac:dyDescent="0.2">
      <c r="A359" s="1" t="s">
        <v>4162</v>
      </c>
      <c r="B359" s="1" t="s">
        <v>15687</v>
      </c>
    </row>
    <row r="360" spans="1:2" x14ac:dyDescent="0.2">
      <c r="A360" s="1" t="s">
        <v>4173</v>
      </c>
      <c r="B360" s="1" t="s">
        <v>15688</v>
      </c>
    </row>
    <row r="361" spans="1:2" x14ac:dyDescent="0.2">
      <c r="A361" s="1" t="s">
        <v>4184</v>
      </c>
      <c r="B361" s="1" t="s">
        <v>15689</v>
      </c>
    </row>
    <row r="362" spans="1:2" x14ac:dyDescent="0.2">
      <c r="A362" s="1" t="s">
        <v>4195</v>
      </c>
      <c r="B362" s="1" t="s">
        <v>15690</v>
      </c>
    </row>
    <row r="363" spans="1:2" x14ac:dyDescent="0.2">
      <c r="A363" s="1" t="s">
        <v>4217</v>
      </c>
      <c r="B363" s="1" t="s">
        <v>15691</v>
      </c>
    </row>
    <row r="364" spans="1:2" x14ac:dyDescent="0.2">
      <c r="A364" s="1" t="s">
        <v>4228</v>
      </c>
      <c r="B364" s="1" t="s">
        <v>15692</v>
      </c>
    </row>
    <row r="365" spans="1:2" x14ac:dyDescent="0.2">
      <c r="A365" s="1" t="s">
        <v>4239</v>
      </c>
      <c r="B365" s="1" t="s">
        <v>15693</v>
      </c>
    </row>
    <row r="366" spans="1:2" x14ac:dyDescent="0.2">
      <c r="A366" s="1" t="s">
        <v>4250</v>
      </c>
      <c r="B366" s="1" t="s">
        <v>15694</v>
      </c>
    </row>
    <row r="367" spans="1:2" x14ac:dyDescent="0.2">
      <c r="A367" s="1" t="s">
        <v>4261</v>
      </c>
      <c r="B367" s="1" t="s">
        <v>15695</v>
      </c>
    </row>
    <row r="368" spans="1:2" x14ac:dyDescent="0.2">
      <c r="A368" s="1" t="s">
        <v>4272</v>
      </c>
      <c r="B368" s="1" t="s">
        <v>15696</v>
      </c>
    </row>
    <row r="369" spans="1:2" x14ac:dyDescent="0.2">
      <c r="A369" s="1" t="s">
        <v>4283</v>
      </c>
      <c r="B369" s="1" t="s">
        <v>15697</v>
      </c>
    </row>
    <row r="370" spans="1:2" x14ac:dyDescent="0.2">
      <c r="A370" s="1" t="s">
        <v>4294</v>
      </c>
      <c r="B370" s="1" t="s">
        <v>15698</v>
      </c>
    </row>
    <row r="371" spans="1:2" x14ac:dyDescent="0.2">
      <c r="A371" s="1" t="s">
        <v>4305</v>
      </c>
      <c r="B371" s="1" t="s">
        <v>15699</v>
      </c>
    </row>
    <row r="372" spans="1:2" x14ac:dyDescent="0.2">
      <c r="A372" s="1" t="s">
        <v>4316</v>
      </c>
      <c r="B372" s="1" t="s">
        <v>15700</v>
      </c>
    </row>
    <row r="373" spans="1:2" x14ac:dyDescent="0.2">
      <c r="A373" s="1" t="s">
        <v>4327</v>
      </c>
      <c r="B373" s="1" t="s">
        <v>15701</v>
      </c>
    </row>
    <row r="374" spans="1:2" x14ac:dyDescent="0.2">
      <c r="A374" s="1" t="s">
        <v>4338</v>
      </c>
      <c r="B374" s="1" t="s">
        <v>15702</v>
      </c>
    </row>
    <row r="375" spans="1:2" x14ac:dyDescent="0.2">
      <c r="A375" s="1" t="s">
        <v>4349</v>
      </c>
      <c r="B375" s="1" t="s">
        <v>15703</v>
      </c>
    </row>
    <row r="376" spans="1:2" x14ac:dyDescent="0.2">
      <c r="A376" s="1" t="s">
        <v>4360</v>
      </c>
      <c r="B376" s="1" t="s">
        <v>15704</v>
      </c>
    </row>
    <row r="377" spans="1:2" x14ac:dyDescent="0.2">
      <c r="A377" s="1" t="s">
        <v>4371</v>
      </c>
      <c r="B377" s="1" t="s">
        <v>15705</v>
      </c>
    </row>
    <row r="378" spans="1:2" x14ac:dyDescent="0.2">
      <c r="A378" s="1" t="s">
        <v>4382</v>
      </c>
      <c r="B378" s="1" t="s">
        <v>15706</v>
      </c>
    </row>
    <row r="379" spans="1:2" x14ac:dyDescent="0.2">
      <c r="A379" s="1" t="s">
        <v>4393</v>
      </c>
      <c r="B379" s="1" t="s">
        <v>15707</v>
      </c>
    </row>
    <row r="380" spans="1:2" x14ac:dyDescent="0.2">
      <c r="A380" s="1" t="s">
        <v>4404</v>
      </c>
      <c r="B380" s="1" t="s">
        <v>15708</v>
      </c>
    </row>
    <row r="381" spans="1:2" x14ac:dyDescent="0.2">
      <c r="A381" s="1" t="s">
        <v>4415</v>
      </c>
      <c r="B381" s="1" t="s">
        <v>15709</v>
      </c>
    </row>
    <row r="382" spans="1:2" x14ac:dyDescent="0.2">
      <c r="A382" s="1" t="s">
        <v>4426</v>
      </c>
      <c r="B382" s="1" t="s">
        <v>15710</v>
      </c>
    </row>
    <row r="383" spans="1:2" x14ac:dyDescent="0.2">
      <c r="A383" s="1" t="s">
        <v>4437</v>
      </c>
      <c r="B383" s="1" t="s">
        <v>15711</v>
      </c>
    </row>
    <row r="384" spans="1:2" x14ac:dyDescent="0.2">
      <c r="A384" s="1" t="s">
        <v>4448</v>
      </c>
      <c r="B384" s="1" t="s">
        <v>15712</v>
      </c>
    </row>
    <row r="385" spans="1:2" x14ac:dyDescent="0.2">
      <c r="A385" s="1" t="s">
        <v>4459</v>
      </c>
      <c r="B385" s="1" t="s">
        <v>15713</v>
      </c>
    </row>
    <row r="386" spans="1:2" x14ac:dyDescent="0.2">
      <c r="A386" s="1" t="s">
        <v>4470</v>
      </c>
      <c r="B386" s="1" t="s">
        <v>15714</v>
      </c>
    </row>
    <row r="387" spans="1:2" x14ac:dyDescent="0.2">
      <c r="A387" s="1" t="s">
        <v>4481</v>
      </c>
      <c r="B387" s="1" t="s">
        <v>15715</v>
      </c>
    </row>
    <row r="388" spans="1:2" x14ac:dyDescent="0.2">
      <c r="A388" s="1" t="s">
        <v>4492</v>
      </c>
      <c r="B388" s="1" t="s">
        <v>15716</v>
      </c>
    </row>
    <row r="389" spans="1:2" x14ac:dyDescent="0.2">
      <c r="A389" s="1" t="s">
        <v>4514</v>
      </c>
      <c r="B389" s="1" t="s">
        <v>15717</v>
      </c>
    </row>
    <row r="390" spans="1:2" x14ac:dyDescent="0.2">
      <c r="A390" s="1" t="s">
        <v>4525</v>
      </c>
      <c r="B390" s="1" t="s">
        <v>15718</v>
      </c>
    </row>
    <row r="391" spans="1:2" x14ac:dyDescent="0.2">
      <c r="A391" s="1" t="s">
        <v>4536</v>
      </c>
      <c r="B391" s="1" t="s">
        <v>15719</v>
      </c>
    </row>
    <row r="392" spans="1:2" x14ac:dyDescent="0.2">
      <c r="A392" s="1" t="s">
        <v>4547</v>
      </c>
      <c r="B392" s="1" t="s">
        <v>15720</v>
      </c>
    </row>
    <row r="393" spans="1:2" x14ac:dyDescent="0.2">
      <c r="A393" s="1" t="s">
        <v>4558</v>
      </c>
      <c r="B393" s="1" t="s">
        <v>15721</v>
      </c>
    </row>
    <row r="394" spans="1:2" x14ac:dyDescent="0.2">
      <c r="A394" s="1" t="s">
        <v>4569</v>
      </c>
      <c r="B394" s="1" t="s">
        <v>15722</v>
      </c>
    </row>
    <row r="395" spans="1:2" x14ac:dyDescent="0.2">
      <c r="A395" s="1" t="s">
        <v>4580</v>
      </c>
      <c r="B395" s="1" t="s">
        <v>15723</v>
      </c>
    </row>
    <row r="396" spans="1:2" x14ac:dyDescent="0.2">
      <c r="A396" s="1" t="s">
        <v>4591</v>
      </c>
      <c r="B396" s="1" t="s">
        <v>15724</v>
      </c>
    </row>
    <row r="397" spans="1:2" x14ac:dyDescent="0.2">
      <c r="A397" s="1" t="s">
        <v>4602</v>
      </c>
      <c r="B397" s="1" t="s">
        <v>15725</v>
      </c>
    </row>
    <row r="398" spans="1:2" x14ac:dyDescent="0.2">
      <c r="A398" s="1" t="s">
        <v>4613</v>
      </c>
      <c r="B398" s="1" t="s">
        <v>15726</v>
      </c>
    </row>
    <row r="399" spans="1:2" x14ac:dyDescent="0.2">
      <c r="A399" s="1" t="s">
        <v>4624</v>
      </c>
      <c r="B399" s="1" t="s">
        <v>15727</v>
      </c>
    </row>
    <row r="400" spans="1:2" x14ac:dyDescent="0.2">
      <c r="A400" s="1" t="s">
        <v>4635</v>
      </c>
      <c r="B400" s="1" t="s">
        <v>15728</v>
      </c>
    </row>
    <row r="401" spans="1:2" x14ac:dyDescent="0.2">
      <c r="A401" s="1" t="s">
        <v>4646</v>
      </c>
      <c r="B401" s="1" t="s">
        <v>15729</v>
      </c>
    </row>
    <row r="402" spans="1:2" x14ac:dyDescent="0.2">
      <c r="A402" s="1" t="s">
        <v>4657</v>
      </c>
      <c r="B402" s="1" t="s">
        <v>15730</v>
      </c>
    </row>
    <row r="403" spans="1:2" x14ac:dyDescent="0.2">
      <c r="A403" s="1" t="s">
        <v>4679</v>
      </c>
      <c r="B403" s="1" t="s">
        <v>15731</v>
      </c>
    </row>
    <row r="404" spans="1:2" x14ac:dyDescent="0.2">
      <c r="A404" s="1" t="s">
        <v>4690</v>
      </c>
      <c r="B404" s="1" t="s">
        <v>15732</v>
      </c>
    </row>
    <row r="405" spans="1:2" x14ac:dyDescent="0.2">
      <c r="A405" s="1" t="s">
        <v>4701</v>
      </c>
      <c r="B405" s="1" t="s">
        <v>15733</v>
      </c>
    </row>
    <row r="406" spans="1:2" x14ac:dyDescent="0.2">
      <c r="A406" s="1" t="s">
        <v>4712</v>
      </c>
      <c r="B406" s="1" t="s">
        <v>15734</v>
      </c>
    </row>
    <row r="407" spans="1:2" x14ac:dyDescent="0.2">
      <c r="A407" s="1" t="s">
        <v>4723</v>
      </c>
      <c r="B407" s="1" t="s">
        <v>15735</v>
      </c>
    </row>
    <row r="408" spans="1:2" x14ac:dyDescent="0.2">
      <c r="A408" s="1" t="s">
        <v>4734</v>
      </c>
      <c r="B408" s="1" t="s">
        <v>15736</v>
      </c>
    </row>
    <row r="409" spans="1:2" x14ac:dyDescent="0.2">
      <c r="A409" s="1" t="s">
        <v>4745</v>
      </c>
      <c r="B409" s="1" t="s">
        <v>15737</v>
      </c>
    </row>
    <row r="410" spans="1:2" x14ac:dyDescent="0.2">
      <c r="A410" s="1" t="s">
        <v>4756</v>
      </c>
      <c r="B410" s="1" t="s">
        <v>15738</v>
      </c>
    </row>
    <row r="411" spans="1:2" x14ac:dyDescent="0.2">
      <c r="A411" s="1" t="s">
        <v>4767</v>
      </c>
      <c r="B411" s="1" t="s">
        <v>15739</v>
      </c>
    </row>
    <row r="412" spans="1:2" x14ac:dyDescent="0.2">
      <c r="A412" s="1" t="s">
        <v>4778</v>
      </c>
      <c r="B412" s="1" t="s">
        <v>15740</v>
      </c>
    </row>
    <row r="413" spans="1:2" x14ac:dyDescent="0.2">
      <c r="A413" s="1" t="s">
        <v>4789</v>
      </c>
      <c r="B413" s="1" t="s">
        <v>15741</v>
      </c>
    </row>
    <row r="414" spans="1:2" x14ac:dyDescent="0.2">
      <c r="A414" s="1" t="s">
        <v>4800</v>
      </c>
      <c r="B414" s="1" t="s">
        <v>15742</v>
      </c>
    </row>
    <row r="415" spans="1:2" x14ac:dyDescent="0.2">
      <c r="A415" s="1" t="s">
        <v>4811</v>
      </c>
      <c r="B415" s="1" t="s">
        <v>15743</v>
      </c>
    </row>
    <row r="416" spans="1:2" x14ac:dyDescent="0.2">
      <c r="A416" s="1" t="s">
        <v>4822</v>
      </c>
      <c r="B416" s="1" t="s">
        <v>15744</v>
      </c>
    </row>
    <row r="417" spans="1:2" x14ac:dyDescent="0.2">
      <c r="A417" s="1" t="s">
        <v>4833</v>
      </c>
      <c r="B417" s="1" t="s">
        <v>15745</v>
      </c>
    </row>
    <row r="418" spans="1:2" x14ac:dyDescent="0.2">
      <c r="A418" s="1" t="s">
        <v>4844</v>
      </c>
      <c r="B418" s="1" t="s">
        <v>15746</v>
      </c>
    </row>
    <row r="419" spans="1:2" x14ac:dyDescent="0.2">
      <c r="A419" s="1" t="s">
        <v>4855</v>
      </c>
      <c r="B419" s="1" t="s">
        <v>15747</v>
      </c>
    </row>
    <row r="420" spans="1:2" x14ac:dyDescent="0.2">
      <c r="A420" s="1" t="s">
        <v>4866</v>
      </c>
      <c r="B420" s="1" t="s">
        <v>15748</v>
      </c>
    </row>
    <row r="421" spans="1:2" x14ac:dyDescent="0.2">
      <c r="A421" s="1" t="s">
        <v>4877</v>
      </c>
      <c r="B421" s="1" t="s">
        <v>15749</v>
      </c>
    </row>
    <row r="422" spans="1:2" x14ac:dyDescent="0.2">
      <c r="A422" s="1" t="s">
        <v>4888</v>
      </c>
      <c r="B422" s="1" t="s">
        <v>15750</v>
      </c>
    </row>
    <row r="423" spans="1:2" x14ac:dyDescent="0.2">
      <c r="A423" s="1" t="s">
        <v>4899</v>
      </c>
      <c r="B423" s="1" t="s">
        <v>15751</v>
      </c>
    </row>
    <row r="424" spans="1:2" x14ac:dyDescent="0.2">
      <c r="A424" s="1" t="s">
        <v>4910</v>
      </c>
      <c r="B424" s="1" t="s">
        <v>15752</v>
      </c>
    </row>
    <row r="425" spans="1:2" x14ac:dyDescent="0.2">
      <c r="A425" s="1" t="s">
        <v>4921</v>
      </c>
      <c r="B425" s="1" t="s">
        <v>15753</v>
      </c>
    </row>
    <row r="426" spans="1:2" x14ac:dyDescent="0.2">
      <c r="A426" s="1" t="s">
        <v>4932</v>
      </c>
      <c r="B426" s="1" t="s">
        <v>15754</v>
      </c>
    </row>
    <row r="427" spans="1:2" x14ac:dyDescent="0.2">
      <c r="A427" s="1" t="s">
        <v>4943</v>
      </c>
      <c r="B427" s="1" t="s">
        <v>15755</v>
      </c>
    </row>
    <row r="428" spans="1:2" x14ac:dyDescent="0.2">
      <c r="A428" s="1" t="s">
        <v>4954</v>
      </c>
      <c r="B428" s="1" t="s">
        <v>15756</v>
      </c>
    </row>
    <row r="429" spans="1:2" x14ac:dyDescent="0.2">
      <c r="A429" s="1" t="s">
        <v>4965</v>
      </c>
      <c r="B429" s="1" t="s">
        <v>15757</v>
      </c>
    </row>
    <row r="430" spans="1:2" x14ac:dyDescent="0.2">
      <c r="A430" s="1" t="s">
        <v>4976</v>
      </c>
      <c r="B430" s="1" t="s">
        <v>15758</v>
      </c>
    </row>
    <row r="431" spans="1:2" x14ac:dyDescent="0.2">
      <c r="A431" s="1" t="s">
        <v>4987</v>
      </c>
      <c r="B431" s="1" t="s">
        <v>15759</v>
      </c>
    </row>
    <row r="432" spans="1:2" x14ac:dyDescent="0.2">
      <c r="A432" s="1" t="s">
        <v>4998</v>
      </c>
      <c r="B432" s="1" t="s">
        <v>15760</v>
      </c>
    </row>
    <row r="433" spans="1:2" x14ac:dyDescent="0.2">
      <c r="A433" s="1" t="s">
        <v>5009</v>
      </c>
      <c r="B433" s="1" t="s">
        <v>15761</v>
      </c>
    </row>
    <row r="434" spans="1:2" x14ac:dyDescent="0.2">
      <c r="A434" s="1" t="s">
        <v>5020</v>
      </c>
      <c r="B434" s="1" t="s">
        <v>15762</v>
      </c>
    </row>
    <row r="435" spans="1:2" x14ac:dyDescent="0.2">
      <c r="A435" s="1" t="s">
        <v>5031</v>
      </c>
      <c r="B435" s="1" t="s">
        <v>15763</v>
      </c>
    </row>
    <row r="436" spans="1:2" x14ac:dyDescent="0.2">
      <c r="A436" s="1" t="s">
        <v>5042</v>
      </c>
      <c r="B436" s="1" t="s">
        <v>15764</v>
      </c>
    </row>
    <row r="437" spans="1:2" x14ac:dyDescent="0.2">
      <c r="A437" s="1" t="s">
        <v>5053</v>
      </c>
      <c r="B437" s="1" t="s">
        <v>15765</v>
      </c>
    </row>
    <row r="438" spans="1:2" x14ac:dyDescent="0.2">
      <c r="A438" s="1" t="s">
        <v>5064</v>
      </c>
      <c r="B438" s="1" t="s">
        <v>15766</v>
      </c>
    </row>
    <row r="439" spans="1:2" x14ac:dyDescent="0.2">
      <c r="A439" s="1" t="s">
        <v>5075</v>
      </c>
      <c r="B439" s="1" t="s">
        <v>15767</v>
      </c>
    </row>
    <row r="440" spans="1:2" x14ac:dyDescent="0.2">
      <c r="A440" s="1" t="s">
        <v>5086</v>
      </c>
      <c r="B440" s="1" t="s">
        <v>15768</v>
      </c>
    </row>
    <row r="441" spans="1:2" x14ac:dyDescent="0.2">
      <c r="A441" s="1" t="s">
        <v>5097</v>
      </c>
      <c r="B441" s="1" t="s">
        <v>15769</v>
      </c>
    </row>
    <row r="442" spans="1:2" x14ac:dyDescent="0.2">
      <c r="A442" s="1" t="s">
        <v>5108</v>
      </c>
      <c r="B442" s="1" t="s">
        <v>15770</v>
      </c>
    </row>
    <row r="443" spans="1:2" x14ac:dyDescent="0.2">
      <c r="A443" s="1" t="s">
        <v>5130</v>
      </c>
      <c r="B443" s="1" t="s">
        <v>15771</v>
      </c>
    </row>
    <row r="444" spans="1:2" x14ac:dyDescent="0.2">
      <c r="A444" s="1" t="s">
        <v>5141</v>
      </c>
      <c r="B444" s="1" t="s">
        <v>15772</v>
      </c>
    </row>
    <row r="445" spans="1:2" x14ac:dyDescent="0.2">
      <c r="A445" s="1" t="s">
        <v>5152</v>
      </c>
      <c r="B445" s="1" t="s">
        <v>15773</v>
      </c>
    </row>
    <row r="446" spans="1:2" x14ac:dyDescent="0.2">
      <c r="A446" s="1" t="s">
        <v>5163</v>
      </c>
      <c r="B446" s="1" t="s">
        <v>15774</v>
      </c>
    </row>
    <row r="447" spans="1:2" x14ac:dyDescent="0.2">
      <c r="A447" s="1" t="s">
        <v>5174</v>
      </c>
      <c r="B447" s="1" t="s">
        <v>15775</v>
      </c>
    </row>
    <row r="448" spans="1:2" x14ac:dyDescent="0.2">
      <c r="A448" s="1" t="s">
        <v>5196</v>
      </c>
      <c r="B448" s="1" t="s">
        <v>15776</v>
      </c>
    </row>
    <row r="449" spans="1:2" x14ac:dyDescent="0.2">
      <c r="A449" s="1" t="s">
        <v>5207</v>
      </c>
      <c r="B449" s="1" t="s">
        <v>15777</v>
      </c>
    </row>
    <row r="450" spans="1:2" x14ac:dyDescent="0.2">
      <c r="A450" s="1" t="s">
        <v>5218</v>
      </c>
      <c r="B450" s="1" t="s">
        <v>15778</v>
      </c>
    </row>
    <row r="451" spans="1:2" x14ac:dyDescent="0.2">
      <c r="A451" s="1" t="s">
        <v>5229</v>
      </c>
      <c r="B451" s="1" t="s">
        <v>15779</v>
      </c>
    </row>
    <row r="452" spans="1:2" x14ac:dyDescent="0.2">
      <c r="A452" s="1" t="s">
        <v>5240</v>
      </c>
      <c r="B452" s="1" t="s">
        <v>15780</v>
      </c>
    </row>
    <row r="453" spans="1:2" x14ac:dyDescent="0.2">
      <c r="A453" s="1" t="s">
        <v>5251</v>
      </c>
      <c r="B453" s="1" t="s">
        <v>15781</v>
      </c>
    </row>
    <row r="454" spans="1:2" x14ac:dyDescent="0.2">
      <c r="A454" s="1" t="s">
        <v>5262</v>
      </c>
      <c r="B454" s="1" t="s">
        <v>15782</v>
      </c>
    </row>
    <row r="455" spans="1:2" x14ac:dyDescent="0.2">
      <c r="A455" s="1" t="s">
        <v>5273</v>
      </c>
      <c r="B455" s="1" t="s">
        <v>15783</v>
      </c>
    </row>
    <row r="456" spans="1:2" x14ac:dyDescent="0.2">
      <c r="A456" s="1" t="s">
        <v>5284</v>
      </c>
      <c r="B456" s="1" t="s">
        <v>15784</v>
      </c>
    </row>
    <row r="457" spans="1:2" x14ac:dyDescent="0.2">
      <c r="A457" s="1" t="s">
        <v>5295</v>
      </c>
      <c r="B457" s="1" t="s">
        <v>15785</v>
      </c>
    </row>
    <row r="458" spans="1:2" x14ac:dyDescent="0.2">
      <c r="A458" s="1" t="s">
        <v>5306</v>
      </c>
      <c r="B458" s="1" t="s">
        <v>15786</v>
      </c>
    </row>
    <row r="459" spans="1:2" x14ac:dyDescent="0.2">
      <c r="A459" s="1" t="s">
        <v>5317</v>
      </c>
      <c r="B459" s="1" t="s">
        <v>15787</v>
      </c>
    </row>
    <row r="460" spans="1:2" x14ac:dyDescent="0.2">
      <c r="A460" s="1" t="s">
        <v>5328</v>
      </c>
      <c r="B460" s="1" t="s">
        <v>15788</v>
      </c>
    </row>
    <row r="461" spans="1:2" x14ac:dyDescent="0.2">
      <c r="A461" s="1" t="s">
        <v>5339</v>
      </c>
      <c r="B461" s="1" t="s">
        <v>15789</v>
      </c>
    </row>
    <row r="462" spans="1:2" x14ac:dyDescent="0.2">
      <c r="A462" s="1" t="s">
        <v>5350</v>
      </c>
      <c r="B462" s="1" t="s">
        <v>15790</v>
      </c>
    </row>
    <row r="463" spans="1:2" x14ac:dyDescent="0.2">
      <c r="A463" s="1" t="s">
        <v>5361</v>
      </c>
      <c r="B463" s="1" t="s">
        <v>15791</v>
      </c>
    </row>
    <row r="464" spans="1:2" x14ac:dyDescent="0.2">
      <c r="A464" s="1" t="s">
        <v>5372</v>
      </c>
      <c r="B464" s="1" t="s">
        <v>15792</v>
      </c>
    </row>
    <row r="465" spans="1:2" x14ac:dyDescent="0.2">
      <c r="A465" s="1" t="s">
        <v>5383</v>
      </c>
      <c r="B465" s="1" t="s">
        <v>15793</v>
      </c>
    </row>
    <row r="466" spans="1:2" x14ac:dyDescent="0.2">
      <c r="A466" s="1" t="s">
        <v>5394</v>
      </c>
      <c r="B466" s="1" t="s">
        <v>15794</v>
      </c>
    </row>
    <row r="467" spans="1:2" x14ac:dyDescent="0.2">
      <c r="A467" s="1" t="s">
        <v>5405</v>
      </c>
      <c r="B467" s="1" t="s">
        <v>15795</v>
      </c>
    </row>
    <row r="468" spans="1:2" x14ac:dyDescent="0.2">
      <c r="A468" s="1" t="s">
        <v>5416</v>
      </c>
      <c r="B468" s="1" t="s">
        <v>15796</v>
      </c>
    </row>
    <row r="469" spans="1:2" x14ac:dyDescent="0.2">
      <c r="A469" s="1" t="s">
        <v>5427</v>
      </c>
      <c r="B469" s="1" t="s">
        <v>15797</v>
      </c>
    </row>
    <row r="470" spans="1:2" x14ac:dyDescent="0.2">
      <c r="A470" s="1" t="s">
        <v>5438</v>
      </c>
      <c r="B470" s="1" t="s">
        <v>15798</v>
      </c>
    </row>
    <row r="471" spans="1:2" x14ac:dyDescent="0.2">
      <c r="A471" s="1" t="s">
        <v>5449</v>
      </c>
      <c r="B471" s="1" t="s">
        <v>15799</v>
      </c>
    </row>
    <row r="472" spans="1:2" x14ac:dyDescent="0.2">
      <c r="A472" s="1" t="s">
        <v>5460</v>
      </c>
      <c r="B472" s="1" t="s">
        <v>15800</v>
      </c>
    </row>
    <row r="473" spans="1:2" x14ac:dyDescent="0.2">
      <c r="A473" s="1" t="s">
        <v>5471</v>
      </c>
      <c r="B473" s="1" t="s">
        <v>15801</v>
      </c>
    </row>
    <row r="474" spans="1:2" x14ac:dyDescent="0.2">
      <c r="A474" s="1" t="s">
        <v>5482</v>
      </c>
      <c r="B474" s="1" t="s">
        <v>15802</v>
      </c>
    </row>
    <row r="475" spans="1:2" x14ac:dyDescent="0.2">
      <c r="A475" s="1" t="s">
        <v>5493</v>
      </c>
      <c r="B475" s="1" t="s">
        <v>15803</v>
      </c>
    </row>
    <row r="476" spans="1:2" x14ac:dyDescent="0.2">
      <c r="A476" s="1" t="s">
        <v>5504</v>
      </c>
      <c r="B476" s="1" t="s">
        <v>15804</v>
      </c>
    </row>
    <row r="477" spans="1:2" x14ac:dyDescent="0.2">
      <c r="A477" s="1" t="s">
        <v>5515</v>
      </c>
      <c r="B477" s="1" t="s">
        <v>15805</v>
      </c>
    </row>
    <row r="478" spans="1:2" x14ac:dyDescent="0.2">
      <c r="A478" s="1" t="s">
        <v>5526</v>
      </c>
      <c r="B478" s="1" t="s">
        <v>15806</v>
      </c>
    </row>
    <row r="479" spans="1:2" x14ac:dyDescent="0.2">
      <c r="A479" s="1" t="s">
        <v>5537</v>
      </c>
      <c r="B479" s="1" t="s">
        <v>15807</v>
      </c>
    </row>
    <row r="480" spans="1:2" x14ac:dyDescent="0.2">
      <c r="A480" s="1" t="s">
        <v>5548</v>
      </c>
      <c r="B480" s="1" t="s">
        <v>15808</v>
      </c>
    </row>
    <row r="481" spans="1:2" x14ac:dyDescent="0.2">
      <c r="A481" s="1" t="s">
        <v>5559</v>
      </c>
      <c r="B481" s="1" t="s">
        <v>15809</v>
      </c>
    </row>
    <row r="482" spans="1:2" x14ac:dyDescent="0.2">
      <c r="A482" s="1" t="s">
        <v>5570</v>
      </c>
      <c r="B482" s="1" t="s">
        <v>15810</v>
      </c>
    </row>
    <row r="483" spans="1:2" x14ac:dyDescent="0.2">
      <c r="A483" s="1" t="s">
        <v>5581</v>
      </c>
      <c r="B483" s="1" t="s">
        <v>15811</v>
      </c>
    </row>
    <row r="484" spans="1:2" x14ac:dyDescent="0.2">
      <c r="A484" s="1" t="s">
        <v>5592</v>
      </c>
      <c r="B484" s="1" t="s">
        <v>15812</v>
      </c>
    </row>
    <row r="485" spans="1:2" x14ac:dyDescent="0.2">
      <c r="A485" s="1" t="s">
        <v>5603</v>
      </c>
      <c r="B485" s="1" t="s">
        <v>15813</v>
      </c>
    </row>
    <row r="486" spans="1:2" x14ac:dyDescent="0.2">
      <c r="A486" s="1" t="s">
        <v>5614</v>
      </c>
      <c r="B486" s="1" t="s">
        <v>15814</v>
      </c>
    </row>
    <row r="487" spans="1:2" x14ac:dyDescent="0.2">
      <c r="A487" s="1" t="s">
        <v>5625</v>
      </c>
      <c r="B487" s="1" t="s">
        <v>15815</v>
      </c>
    </row>
    <row r="488" spans="1:2" x14ac:dyDescent="0.2">
      <c r="A488" s="1" t="s">
        <v>5636</v>
      </c>
      <c r="B488" s="1" t="s">
        <v>15816</v>
      </c>
    </row>
    <row r="489" spans="1:2" x14ac:dyDescent="0.2">
      <c r="A489" s="1" t="s">
        <v>5647</v>
      </c>
      <c r="B489" s="1" t="s">
        <v>15817</v>
      </c>
    </row>
    <row r="490" spans="1:2" x14ac:dyDescent="0.2">
      <c r="A490" s="1" t="s">
        <v>5658</v>
      </c>
      <c r="B490" s="1" t="s">
        <v>15818</v>
      </c>
    </row>
    <row r="491" spans="1:2" x14ac:dyDescent="0.2">
      <c r="A491" s="1" t="s">
        <v>5669</v>
      </c>
      <c r="B491" s="1" t="s">
        <v>15819</v>
      </c>
    </row>
    <row r="492" spans="1:2" x14ac:dyDescent="0.2">
      <c r="A492" s="1" t="s">
        <v>5680</v>
      </c>
      <c r="B492" s="1" t="s">
        <v>15820</v>
      </c>
    </row>
    <row r="493" spans="1:2" x14ac:dyDescent="0.2">
      <c r="A493" s="1" t="s">
        <v>5691</v>
      </c>
      <c r="B493" s="1" t="s">
        <v>15821</v>
      </c>
    </row>
    <row r="494" spans="1:2" x14ac:dyDescent="0.2">
      <c r="A494" s="1" t="s">
        <v>5702</v>
      </c>
      <c r="B494" s="1" t="s">
        <v>15822</v>
      </c>
    </row>
    <row r="495" spans="1:2" x14ac:dyDescent="0.2">
      <c r="A495" s="1" t="s">
        <v>5713</v>
      </c>
      <c r="B495" s="1" t="s">
        <v>15823</v>
      </c>
    </row>
    <row r="496" spans="1:2" x14ac:dyDescent="0.2">
      <c r="A496" s="1" t="s">
        <v>5724</v>
      </c>
      <c r="B496" s="1" t="s">
        <v>15824</v>
      </c>
    </row>
    <row r="497" spans="1:2" x14ac:dyDescent="0.2">
      <c r="A497" s="1" t="s">
        <v>5735</v>
      </c>
      <c r="B497" s="1" t="s">
        <v>15825</v>
      </c>
    </row>
    <row r="498" spans="1:2" x14ac:dyDescent="0.2">
      <c r="A498" s="1" t="s">
        <v>5746</v>
      </c>
      <c r="B498" s="1" t="s">
        <v>15826</v>
      </c>
    </row>
    <row r="499" spans="1:2" x14ac:dyDescent="0.2">
      <c r="A499" s="1" t="s">
        <v>5757</v>
      </c>
      <c r="B499" s="1" t="s">
        <v>15827</v>
      </c>
    </row>
    <row r="500" spans="1:2" x14ac:dyDescent="0.2">
      <c r="A500" s="1" t="s">
        <v>5768</v>
      </c>
      <c r="B500" s="1" t="s">
        <v>15828</v>
      </c>
    </row>
    <row r="501" spans="1:2" x14ac:dyDescent="0.2">
      <c r="A501" s="1" t="s">
        <v>5779</v>
      </c>
      <c r="B501" s="1" t="s">
        <v>15829</v>
      </c>
    </row>
    <row r="502" spans="1:2" x14ac:dyDescent="0.2">
      <c r="A502" s="1" t="s">
        <v>5790</v>
      </c>
      <c r="B502" s="1" t="s">
        <v>15830</v>
      </c>
    </row>
    <row r="503" spans="1:2" x14ac:dyDescent="0.2">
      <c r="A503" s="1" t="s">
        <v>5801</v>
      </c>
      <c r="B503" s="1" t="s">
        <v>15831</v>
      </c>
    </row>
    <row r="504" spans="1:2" x14ac:dyDescent="0.2">
      <c r="A504" s="1" t="s">
        <v>5812</v>
      </c>
      <c r="B504" s="1" t="s">
        <v>15832</v>
      </c>
    </row>
    <row r="505" spans="1:2" x14ac:dyDescent="0.2">
      <c r="A505" s="1" t="s">
        <v>5823</v>
      </c>
      <c r="B505" s="1" t="s">
        <v>15833</v>
      </c>
    </row>
    <row r="506" spans="1:2" x14ac:dyDescent="0.2">
      <c r="A506" s="1" t="s">
        <v>5834</v>
      </c>
      <c r="B506" s="1" t="s">
        <v>15834</v>
      </c>
    </row>
    <row r="507" spans="1:2" x14ac:dyDescent="0.2">
      <c r="A507" s="1" t="s">
        <v>5845</v>
      </c>
      <c r="B507" s="1" t="s">
        <v>15835</v>
      </c>
    </row>
    <row r="508" spans="1:2" x14ac:dyDescent="0.2">
      <c r="A508" s="1" t="s">
        <v>5878</v>
      </c>
      <c r="B508" s="1" t="s">
        <v>15836</v>
      </c>
    </row>
    <row r="509" spans="1:2" x14ac:dyDescent="0.2">
      <c r="A509" s="1" t="s">
        <v>5889</v>
      </c>
      <c r="B509" s="1" t="s">
        <v>15837</v>
      </c>
    </row>
    <row r="510" spans="1:2" x14ac:dyDescent="0.2">
      <c r="A510" s="1" t="s">
        <v>5900</v>
      </c>
      <c r="B510" s="1" t="s">
        <v>15838</v>
      </c>
    </row>
    <row r="511" spans="1:2" x14ac:dyDescent="0.2">
      <c r="A511" s="1" t="s">
        <v>5911</v>
      </c>
      <c r="B511" s="1" t="s">
        <v>15839</v>
      </c>
    </row>
    <row r="512" spans="1:2" x14ac:dyDescent="0.2">
      <c r="A512" s="1" t="s">
        <v>5922</v>
      </c>
      <c r="B512" s="1" t="s">
        <v>15840</v>
      </c>
    </row>
    <row r="513" spans="1:2" x14ac:dyDescent="0.2">
      <c r="A513" s="1" t="s">
        <v>5988</v>
      </c>
      <c r="B513" s="1" t="s">
        <v>15841</v>
      </c>
    </row>
    <row r="514" spans="1:2" x14ac:dyDescent="0.2">
      <c r="A514" s="1" t="s">
        <v>5999</v>
      </c>
      <c r="B514" s="1" t="s">
        <v>15842</v>
      </c>
    </row>
    <row r="515" spans="1:2" x14ac:dyDescent="0.2">
      <c r="A515" s="1" t="s">
        <v>6010</v>
      </c>
      <c r="B515" s="1" t="s">
        <v>15843</v>
      </c>
    </row>
    <row r="516" spans="1:2" x14ac:dyDescent="0.2">
      <c r="A516" s="1" t="s">
        <v>6021</v>
      </c>
      <c r="B516" s="1" t="s">
        <v>15844</v>
      </c>
    </row>
    <row r="517" spans="1:2" x14ac:dyDescent="0.2">
      <c r="A517" s="1" t="s">
        <v>6032</v>
      </c>
      <c r="B517" s="1" t="s">
        <v>15845</v>
      </c>
    </row>
    <row r="518" spans="1:2" x14ac:dyDescent="0.2">
      <c r="A518" s="1" t="s">
        <v>6043</v>
      </c>
      <c r="B518" s="1" t="s">
        <v>15846</v>
      </c>
    </row>
    <row r="519" spans="1:2" x14ac:dyDescent="0.2">
      <c r="A519" s="1" t="s">
        <v>6054</v>
      </c>
      <c r="B519" s="1" t="s">
        <v>15847</v>
      </c>
    </row>
    <row r="520" spans="1:2" x14ac:dyDescent="0.2">
      <c r="A520" s="1" t="s">
        <v>6065</v>
      </c>
      <c r="B520" s="1" t="s">
        <v>15848</v>
      </c>
    </row>
    <row r="521" spans="1:2" x14ac:dyDescent="0.2">
      <c r="A521" s="1" t="s">
        <v>6076</v>
      </c>
      <c r="B521" s="1" t="s">
        <v>15849</v>
      </c>
    </row>
    <row r="522" spans="1:2" x14ac:dyDescent="0.2">
      <c r="A522" s="1" t="s">
        <v>6087</v>
      </c>
      <c r="B522" s="1" t="s">
        <v>15850</v>
      </c>
    </row>
    <row r="523" spans="1:2" x14ac:dyDescent="0.2">
      <c r="A523" s="1" t="s">
        <v>6098</v>
      </c>
      <c r="B523" s="1" t="s">
        <v>15851</v>
      </c>
    </row>
    <row r="524" spans="1:2" x14ac:dyDescent="0.2">
      <c r="A524" s="1" t="s">
        <v>6109</v>
      </c>
      <c r="B524" s="1" t="s">
        <v>15852</v>
      </c>
    </row>
    <row r="525" spans="1:2" x14ac:dyDescent="0.2">
      <c r="A525" s="1" t="s">
        <v>6142</v>
      </c>
      <c r="B525" s="1" t="s">
        <v>15853</v>
      </c>
    </row>
    <row r="526" spans="1:2" x14ac:dyDescent="0.2">
      <c r="A526" s="1" t="s">
        <v>6175</v>
      </c>
      <c r="B526" s="1" t="s">
        <v>15854</v>
      </c>
    </row>
    <row r="527" spans="1:2" x14ac:dyDescent="0.2">
      <c r="A527" s="1" t="s">
        <v>6186</v>
      </c>
      <c r="B527" s="1" t="s">
        <v>15855</v>
      </c>
    </row>
    <row r="528" spans="1:2" x14ac:dyDescent="0.2">
      <c r="A528" s="1" t="s">
        <v>6208</v>
      </c>
      <c r="B528" s="1" t="s">
        <v>15856</v>
      </c>
    </row>
    <row r="529" spans="1:2" x14ac:dyDescent="0.2">
      <c r="A529" s="1" t="s">
        <v>6219</v>
      </c>
      <c r="B529" s="1" t="s">
        <v>15857</v>
      </c>
    </row>
    <row r="530" spans="1:2" x14ac:dyDescent="0.2">
      <c r="A530" s="1" t="s">
        <v>6230</v>
      </c>
      <c r="B530" s="1" t="s">
        <v>15858</v>
      </c>
    </row>
    <row r="531" spans="1:2" x14ac:dyDescent="0.2">
      <c r="A531" s="1" t="s">
        <v>6241</v>
      </c>
      <c r="B531" s="1" t="s">
        <v>15859</v>
      </c>
    </row>
    <row r="532" spans="1:2" x14ac:dyDescent="0.2">
      <c r="A532" s="1" t="s">
        <v>6252</v>
      </c>
      <c r="B532" s="1" t="s">
        <v>15860</v>
      </c>
    </row>
    <row r="533" spans="1:2" x14ac:dyDescent="0.2">
      <c r="A533" s="1" t="s">
        <v>6263</v>
      </c>
      <c r="B533" s="1" t="s">
        <v>15861</v>
      </c>
    </row>
    <row r="534" spans="1:2" x14ac:dyDescent="0.2">
      <c r="A534" s="1" t="s">
        <v>6274</v>
      </c>
      <c r="B534" s="1" t="s">
        <v>15862</v>
      </c>
    </row>
    <row r="535" spans="1:2" x14ac:dyDescent="0.2">
      <c r="A535" s="1" t="s">
        <v>6285</v>
      </c>
      <c r="B535" s="1" t="s">
        <v>15863</v>
      </c>
    </row>
    <row r="536" spans="1:2" x14ac:dyDescent="0.2">
      <c r="A536" s="1" t="s">
        <v>6296</v>
      </c>
      <c r="B536" s="1" t="s">
        <v>15864</v>
      </c>
    </row>
    <row r="537" spans="1:2" x14ac:dyDescent="0.2">
      <c r="A537" s="1" t="s">
        <v>6307</v>
      </c>
      <c r="B537" s="1" t="s">
        <v>15865</v>
      </c>
    </row>
    <row r="538" spans="1:2" x14ac:dyDescent="0.2">
      <c r="A538" s="1" t="s">
        <v>6318</v>
      </c>
      <c r="B538" s="1" t="s">
        <v>15866</v>
      </c>
    </row>
    <row r="539" spans="1:2" x14ac:dyDescent="0.2">
      <c r="A539" s="1" t="s">
        <v>6329</v>
      </c>
      <c r="B539" s="1" t="s">
        <v>15867</v>
      </c>
    </row>
    <row r="540" spans="1:2" x14ac:dyDescent="0.2">
      <c r="A540" s="1" t="s">
        <v>6340</v>
      </c>
      <c r="B540" s="1" t="s">
        <v>15868</v>
      </c>
    </row>
    <row r="541" spans="1:2" x14ac:dyDescent="0.2">
      <c r="A541" s="1" t="s">
        <v>6362</v>
      </c>
      <c r="B541" s="1" t="s">
        <v>15869</v>
      </c>
    </row>
    <row r="542" spans="1:2" x14ac:dyDescent="0.2">
      <c r="A542" s="1" t="s">
        <v>6373</v>
      </c>
      <c r="B542" s="1" t="s">
        <v>15870</v>
      </c>
    </row>
    <row r="543" spans="1:2" x14ac:dyDescent="0.2">
      <c r="A543" s="1" t="s">
        <v>6384</v>
      </c>
      <c r="B543" s="1" t="s">
        <v>15871</v>
      </c>
    </row>
    <row r="544" spans="1:2" x14ac:dyDescent="0.2">
      <c r="A544" s="1" t="s">
        <v>6395</v>
      </c>
      <c r="B544" s="1" t="s">
        <v>15872</v>
      </c>
    </row>
    <row r="545" spans="1:2" x14ac:dyDescent="0.2">
      <c r="A545" s="1" t="s">
        <v>6406</v>
      </c>
      <c r="B545" s="1" t="s">
        <v>15873</v>
      </c>
    </row>
    <row r="546" spans="1:2" x14ac:dyDescent="0.2">
      <c r="A546" s="1" t="s">
        <v>6417</v>
      </c>
      <c r="B546" s="1" t="s">
        <v>15874</v>
      </c>
    </row>
    <row r="547" spans="1:2" x14ac:dyDescent="0.2">
      <c r="A547" s="1" t="s">
        <v>6428</v>
      </c>
      <c r="B547" s="1" t="s">
        <v>15875</v>
      </c>
    </row>
    <row r="548" spans="1:2" x14ac:dyDescent="0.2">
      <c r="A548" s="1" t="s">
        <v>6439</v>
      </c>
      <c r="B548" s="1" t="s">
        <v>15876</v>
      </c>
    </row>
    <row r="549" spans="1:2" x14ac:dyDescent="0.2">
      <c r="A549" s="1" t="s">
        <v>6450</v>
      </c>
      <c r="B549" s="1" t="s">
        <v>15877</v>
      </c>
    </row>
    <row r="550" spans="1:2" x14ac:dyDescent="0.2">
      <c r="A550" s="1" t="s">
        <v>6461</v>
      </c>
      <c r="B550" s="1" t="s">
        <v>15878</v>
      </c>
    </row>
    <row r="551" spans="1:2" x14ac:dyDescent="0.2">
      <c r="A551" s="1" t="s">
        <v>6472</v>
      </c>
      <c r="B551" s="1" t="s">
        <v>15879</v>
      </c>
    </row>
    <row r="552" spans="1:2" x14ac:dyDescent="0.2">
      <c r="A552" s="1" t="s">
        <v>6483</v>
      </c>
      <c r="B552" s="1" t="s">
        <v>15880</v>
      </c>
    </row>
    <row r="553" spans="1:2" x14ac:dyDescent="0.2">
      <c r="A553" s="1" t="s">
        <v>6505</v>
      </c>
      <c r="B553" s="1" t="s">
        <v>15881</v>
      </c>
    </row>
    <row r="554" spans="1:2" x14ac:dyDescent="0.2">
      <c r="A554" s="1" t="s">
        <v>6527</v>
      </c>
      <c r="B554" s="1" t="s">
        <v>15882</v>
      </c>
    </row>
    <row r="555" spans="1:2" x14ac:dyDescent="0.2">
      <c r="A555" s="1" t="s">
        <v>6538</v>
      </c>
      <c r="B555" s="1" t="s">
        <v>15883</v>
      </c>
    </row>
    <row r="556" spans="1:2" x14ac:dyDescent="0.2">
      <c r="A556" s="1" t="s">
        <v>6549</v>
      </c>
      <c r="B556" s="1" t="s">
        <v>15884</v>
      </c>
    </row>
    <row r="557" spans="1:2" x14ac:dyDescent="0.2">
      <c r="A557" s="1" t="s">
        <v>6560</v>
      </c>
      <c r="B557" s="1" t="s">
        <v>15885</v>
      </c>
    </row>
    <row r="558" spans="1:2" x14ac:dyDescent="0.2">
      <c r="A558" s="1" t="s">
        <v>6571</v>
      </c>
      <c r="B558" s="1" t="s">
        <v>15886</v>
      </c>
    </row>
    <row r="559" spans="1:2" x14ac:dyDescent="0.2">
      <c r="A559" s="1" t="s">
        <v>6582</v>
      </c>
      <c r="B559" s="1" t="s">
        <v>15887</v>
      </c>
    </row>
    <row r="560" spans="1:2" x14ac:dyDescent="0.2">
      <c r="A560" s="1" t="s">
        <v>6593</v>
      </c>
      <c r="B560" s="1" t="s">
        <v>15888</v>
      </c>
    </row>
    <row r="561" spans="1:2" x14ac:dyDescent="0.2">
      <c r="A561" s="1" t="s">
        <v>6604</v>
      </c>
      <c r="B561" s="1" t="s">
        <v>15889</v>
      </c>
    </row>
    <row r="562" spans="1:2" x14ac:dyDescent="0.2">
      <c r="A562" s="1" t="s">
        <v>6615</v>
      </c>
      <c r="B562" s="1" t="s">
        <v>15890</v>
      </c>
    </row>
    <row r="563" spans="1:2" x14ac:dyDescent="0.2">
      <c r="A563" s="1" t="s">
        <v>6626</v>
      </c>
      <c r="B563" s="1" t="s">
        <v>15891</v>
      </c>
    </row>
    <row r="564" spans="1:2" x14ac:dyDescent="0.2">
      <c r="A564" s="1" t="s">
        <v>6637</v>
      </c>
      <c r="B564" s="1" t="s">
        <v>15892</v>
      </c>
    </row>
    <row r="565" spans="1:2" x14ac:dyDescent="0.2">
      <c r="A565" s="1" t="s">
        <v>6648</v>
      </c>
      <c r="B565" s="1" t="s">
        <v>15893</v>
      </c>
    </row>
    <row r="566" spans="1:2" x14ac:dyDescent="0.2">
      <c r="A566" s="1" t="s">
        <v>6659</v>
      </c>
      <c r="B566" s="1" t="s">
        <v>15894</v>
      </c>
    </row>
    <row r="567" spans="1:2" x14ac:dyDescent="0.2">
      <c r="A567" s="1" t="s">
        <v>6670</v>
      </c>
      <c r="B567" s="1" t="s">
        <v>15895</v>
      </c>
    </row>
    <row r="568" spans="1:2" x14ac:dyDescent="0.2">
      <c r="A568" s="1" t="s">
        <v>6681</v>
      </c>
      <c r="B568" s="1" t="s">
        <v>15896</v>
      </c>
    </row>
    <row r="569" spans="1:2" x14ac:dyDescent="0.2">
      <c r="A569" s="1" t="s">
        <v>6692</v>
      </c>
      <c r="B569" s="1" t="s">
        <v>15897</v>
      </c>
    </row>
    <row r="570" spans="1:2" x14ac:dyDescent="0.2">
      <c r="A570" s="1" t="s">
        <v>6703</v>
      </c>
      <c r="B570" s="1" t="s">
        <v>15898</v>
      </c>
    </row>
    <row r="571" spans="1:2" x14ac:dyDescent="0.2">
      <c r="A571" s="1" t="s">
        <v>6714</v>
      </c>
      <c r="B571" s="1" t="s">
        <v>15899</v>
      </c>
    </row>
    <row r="572" spans="1:2" x14ac:dyDescent="0.2">
      <c r="A572" s="1" t="s">
        <v>6725</v>
      </c>
      <c r="B572" s="1" t="s">
        <v>15900</v>
      </c>
    </row>
    <row r="573" spans="1:2" x14ac:dyDescent="0.2">
      <c r="A573" s="1" t="s">
        <v>6736</v>
      </c>
      <c r="B573" s="1" t="s">
        <v>15901</v>
      </c>
    </row>
    <row r="574" spans="1:2" x14ac:dyDescent="0.2">
      <c r="A574" s="1" t="s">
        <v>6747</v>
      </c>
      <c r="B574" s="1" t="s">
        <v>15902</v>
      </c>
    </row>
    <row r="575" spans="1:2" x14ac:dyDescent="0.2">
      <c r="A575" s="1" t="s">
        <v>6758</v>
      </c>
      <c r="B575" s="1" t="s">
        <v>15903</v>
      </c>
    </row>
    <row r="576" spans="1:2" x14ac:dyDescent="0.2">
      <c r="A576" s="1" t="s">
        <v>6769</v>
      </c>
      <c r="B576" s="1" t="s">
        <v>15904</v>
      </c>
    </row>
    <row r="577" spans="1:2" x14ac:dyDescent="0.2">
      <c r="A577" s="1" t="s">
        <v>6780</v>
      </c>
      <c r="B577" s="1" t="s">
        <v>15905</v>
      </c>
    </row>
    <row r="578" spans="1:2" x14ac:dyDescent="0.2">
      <c r="A578" s="1" t="s">
        <v>6791</v>
      </c>
      <c r="B578" s="1" t="s">
        <v>15906</v>
      </c>
    </row>
    <row r="579" spans="1:2" x14ac:dyDescent="0.2">
      <c r="A579" s="1" t="s">
        <v>6802</v>
      </c>
      <c r="B579" s="1" t="s">
        <v>15907</v>
      </c>
    </row>
    <row r="580" spans="1:2" x14ac:dyDescent="0.2">
      <c r="A580" s="1" t="s">
        <v>6813</v>
      </c>
      <c r="B580" s="1" t="s">
        <v>15908</v>
      </c>
    </row>
    <row r="581" spans="1:2" x14ac:dyDescent="0.2">
      <c r="A581" s="1" t="s">
        <v>6824</v>
      </c>
      <c r="B581" s="1" t="s">
        <v>15909</v>
      </c>
    </row>
    <row r="582" spans="1:2" x14ac:dyDescent="0.2">
      <c r="A582" s="1" t="s">
        <v>6846</v>
      </c>
      <c r="B582" s="1" t="s">
        <v>15910</v>
      </c>
    </row>
    <row r="583" spans="1:2" x14ac:dyDescent="0.2">
      <c r="A583" s="1" t="s">
        <v>6868</v>
      </c>
      <c r="B583" s="1" t="s">
        <v>15911</v>
      </c>
    </row>
    <row r="584" spans="1:2" x14ac:dyDescent="0.2">
      <c r="A584" s="1" t="s">
        <v>6879</v>
      </c>
      <c r="B584" s="1" t="s">
        <v>15912</v>
      </c>
    </row>
    <row r="585" spans="1:2" x14ac:dyDescent="0.2">
      <c r="A585" s="1" t="s">
        <v>6890</v>
      </c>
      <c r="B585" s="1" t="s">
        <v>15913</v>
      </c>
    </row>
    <row r="586" spans="1:2" x14ac:dyDescent="0.2">
      <c r="A586" s="1" t="s">
        <v>6901</v>
      </c>
      <c r="B586" s="1" t="s">
        <v>15914</v>
      </c>
    </row>
    <row r="587" spans="1:2" x14ac:dyDescent="0.2">
      <c r="A587" s="1" t="s">
        <v>6923</v>
      </c>
      <c r="B587" s="1" t="s">
        <v>15915</v>
      </c>
    </row>
    <row r="588" spans="1:2" x14ac:dyDescent="0.2">
      <c r="A588" s="1" t="s">
        <v>6934</v>
      </c>
      <c r="B588" s="1" t="s">
        <v>15916</v>
      </c>
    </row>
    <row r="589" spans="1:2" x14ac:dyDescent="0.2">
      <c r="A589" s="1" t="s">
        <v>6945</v>
      </c>
      <c r="B589" s="1" t="s">
        <v>15917</v>
      </c>
    </row>
    <row r="590" spans="1:2" x14ac:dyDescent="0.2">
      <c r="A590" s="1" t="s">
        <v>6956</v>
      </c>
      <c r="B590" s="1" t="s">
        <v>15918</v>
      </c>
    </row>
    <row r="591" spans="1:2" x14ac:dyDescent="0.2">
      <c r="A591" s="1" t="s">
        <v>6967</v>
      </c>
      <c r="B591" s="1" t="s">
        <v>15919</v>
      </c>
    </row>
    <row r="592" spans="1:2" x14ac:dyDescent="0.2">
      <c r="A592" s="1" t="s">
        <v>6978</v>
      </c>
      <c r="B592" s="1" t="s">
        <v>15920</v>
      </c>
    </row>
    <row r="593" spans="1:2" x14ac:dyDescent="0.2">
      <c r="A593" s="1" t="s">
        <v>6989</v>
      </c>
      <c r="B593" s="1" t="s">
        <v>15921</v>
      </c>
    </row>
    <row r="594" spans="1:2" x14ac:dyDescent="0.2">
      <c r="A594" s="1" t="s">
        <v>7000</v>
      </c>
      <c r="B594" s="1" t="s">
        <v>15922</v>
      </c>
    </row>
    <row r="595" spans="1:2" x14ac:dyDescent="0.2">
      <c r="A595" s="1" t="s">
        <v>7011</v>
      </c>
      <c r="B595" s="1" t="s">
        <v>15923</v>
      </c>
    </row>
    <row r="596" spans="1:2" x14ac:dyDescent="0.2">
      <c r="A596" s="1" t="s">
        <v>7022</v>
      </c>
      <c r="B596" s="1" t="s">
        <v>15924</v>
      </c>
    </row>
    <row r="597" spans="1:2" x14ac:dyDescent="0.2">
      <c r="A597" s="1" t="s">
        <v>7033</v>
      </c>
      <c r="B597" s="1" t="s">
        <v>15925</v>
      </c>
    </row>
    <row r="598" spans="1:2" x14ac:dyDescent="0.2">
      <c r="A598" s="1" t="s">
        <v>7044</v>
      </c>
      <c r="B598" s="1" t="s">
        <v>15926</v>
      </c>
    </row>
    <row r="599" spans="1:2" x14ac:dyDescent="0.2">
      <c r="A599" s="1" t="s">
        <v>7055</v>
      </c>
      <c r="B599" s="1" t="s">
        <v>15927</v>
      </c>
    </row>
    <row r="600" spans="1:2" x14ac:dyDescent="0.2">
      <c r="A600" s="1" t="s">
        <v>7066</v>
      </c>
      <c r="B600" s="1" t="s">
        <v>15928</v>
      </c>
    </row>
    <row r="601" spans="1:2" x14ac:dyDescent="0.2">
      <c r="A601" s="1" t="s">
        <v>7077</v>
      </c>
      <c r="B601" s="1" t="s">
        <v>15929</v>
      </c>
    </row>
    <row r="602" spans="1:2" x14ac:dyDescent="0.2">
      <c r="A602" s="1" t="s">
        <v>7088</v>
      </c>
      <c r="B602" s="1" t="s">
        <v>15930</v>
      </c>
    </row>
    <row r="603" spans="1:2" x14ac:dyDescent="0.2">
      <c r="A603" s="1" t="s">
        <v>7099</v>
      </c>
      <c r="B603" s="1" t="s">
        <v>15931</v>
      </c>
    </row>
    <row r="604" spans="1:2" x14ac:dyDescent="0.2">
      <c r="A604" s="1" t="s">
        <v>7110</v>
      </c>
      <c r="B604" s="1" t="s">
        <v>15932</v>
      </c>
    </row>
    <row r="605" spans="1:2" x14ac:dyDescent="0.2">
      <c r="A605" s="1" t="s">
        <v>7121</v>
      </c>
      <c r="B605" s="1" t="s">
        <v>15933</v>
      </c>
    </row>
    <row r="606" spans="1:2" x14ac:dyDescent="0.2">
      <c r="A606" s="1" t="s">
        <v>7132</v>
      </c>
      <c r="B606" s="1" t="s">
        <v>15934</v>
      </c>
    </row>
    <row r="607" spans="1:2" x14ac:dyDescent="0.2">
      <c r="A607" s="1" t="s">
        <v>7143</v>
      </c>
      <c r="B607" s="1" t="s">
        <v>15935</v>
      </c>
    </row>
    <row r="608" spans="1:2" x14ac:dyDescent="0.2">
      <c r="A608" s="1" t="s">
        <v>7154</v>
      </c>
      <c r="B608" s="1" t="s">
        <v>15936</v>
      </c>
    </row>
    <row r="609" spans="1:2" x14ac:dyDescent="0.2">
      <c r="A609" s="1" t="s">
        <v>7165</v>
      </c>
      <c r="B609" s="1" t="s">
        <v>15937</v>
      </c>
    </row>
    <row r="610" spans="1:2" x14ac:dyDescent="0.2">
      <c r="A610" s="1" t="s">
        <v>7176</v>
      </c>
      <c r="B610" s="1" t="s">
        <v>15938</v>
      </c>
    </row>
    <row r="611" spans="1:2" x14ac:dyDescent="0.2">
      <c r="A611" s="1" t="s">
        <v>7187</v>
      </c>
      <c r="B611" s="1" t="s">
        <v>15939</v>
      </c>
    </row>
    <row r="612" spans="1:2" x14ac:dyDescent="0.2">
      <c r="A612" s="1" t="s">
        <v>7198</v>
      </c>
      <c r="B612" s="1" t="s">
        <v>15940</v>
      </c>
    </row>
    <row r="613" spans="1:2" x14ac:dyDescent="0.2">
      <c r="A613" s="1" t="s">
        <v>7209</v>
      </c>
      <c r="B613" s="1" t="s">
        <v>15941</v>
      </c>
    </row>
    <row r="614" spans="1:2" x14ac:dyDescent="0.2">
      <c r="A614" s="1" t="s">
        <v>7220</v>
      </c>
      <c r="B614" s="1" t="s">
        <v>15942</v>
      </c>
    </row>
    <row r="615" spans="1:2" x14ac:dyDescent="0.2">
      <c r="A615" s="1" t="s">
        <v>7231</v>
      </c>
      <c r="B615" s="1" t="s">
        <v>15943</v>
      </c>
    </row>
    <row r="616" spans="1:2" x14ac:dyDescent="0.2">
      <c r="A616" s="1" t="s">
        <v>7242</v>
      </c>
      <c r="B616" s="1" t="s">
        <v>15944</v>
      </c>
    </row>
    <row r="617" spans="1:2" x14ac:dyDescent="0.2">
      <c r="A617" s="1" t="s">
        <v>7253</v>
      </c>
      <c r="B617" s="1" t="s">
        <v>15945</v>
      </c>
    </row>
    <row r="618" spans="1:2" x14ac:dyDescent="0.2">
      <c r="A618" s="1" t="s">
        <v>7264</v>
      </c>
      <c r="B618" s="1" t="s">
        <v>15946</v>
      </c>
    </row>
    <row r="619" spans="1:2" x14ac:dyDescent="0.2">
      <c r="A619" s="1" t="s">
        <v>7275</v>
      </c>
      <c r="B619" s="1" t="s">
        <v>15947</v>
      </c>
    </row>
    <row r="620" spans="1:2" x14ac:dyDescent="0.2">
      <c r="A620" s="1" t="s">
        <v>7286</v>
      </c>
      <c r="B620" s="1" t="s">
        <v>15948</v>
      </c>
    </row>
    <row r="621" spans="1:2" x14ac:dyDescent="0.2">
      <c r="A621" s="1" t="s">
        <v>7319</v>
      </c>
      <c r="B621" s="1" t="s">
        <v>15949</v>
      </c>
    </row>
    <row r="622" spans="1:2" x14ac:dyDescent="0.2">
      <c r="A622" s="1" t="s">
        <v>7330</v>
      </c>
      <c r="B622" s="1" t="s">
        <v>15950</v>
      </c>
    </row>
    <row r="623" spans="1:2" x14ac:dyDescent="0.2">
      <c r="A623" s="1" t="s">
        <v>7341</v>
      </c>
      <c r="B623" s="1" t="s">
        <v>15951</v>
      </c>
    </row>
    <row r="624" spans="1:2" x14ac:dyDescent="0.2">
      <c r="A624" s="1" t="s">
        <v>7352</v>
      </c>
      <c r="B624" s="1" t="s">
        <v>15952</v>
      </c>
    </row>
    <row r="625" spans="1:2" x14ac:dyDescent="0.2">
      <c r="A625" s="1" t="s">
        <v>7363</v>
      </c>
      <c r="B625" s="1" t="s">
        <v>15953</v>
      </c>
    </row>
    <row r="626" spans="1:2" x14ac:dyDescent="0.2">
      <c r="A626" s="1" t="s">
        <v>7374</v>
      </c>
      <c r="B626" s="1" t="s">
        <v>15954</v>
      </c>
    </row>
    <row r="627" spans="1:2" x14ac:dyDescent="0.2">
      <c r="A627" s="1" t="s">
        <v>7385</v>
      </c>
      <c r="B627" s="1" t="s">
        <v>15955</v>
      </c>
    </row>
    <row r="628" spans="1:2" x14ac:dyDescent="0.2">
      <c r="A628" s="1" t="s">
        <v>7396</v>
      </c>
      <c r="B628" s="1" t="s">
        <v>15956</v>
      </c>
    </row>
    <row r="629" spans="1:2" x14ac:dyDescent="0.2">
      <c r="A629" s="1" t="s">
        <v>7407</v>
      </c>
      <c r="B629" s="1" t="s">
        <v>15957</v>
      </c>
    </row>
    <row r="630" spans="1:2" x14ac:dyDescent="0.2">
      <c r="A630" s="1" t="s">
        <v>7418</v>
      </c>
      <c r="B630" s="1" t="s">
        <v>15958</v>
      </c>
    </row>
    <row r="631" spans="1:2" x14ac:dyDescent="0.2">
      <c r="A631" s="1" t="s">
        <v>7429</v>
      </c>
      <c r="B631" s="1" t="s">
        <v>15959</v>
      </c>
    </row>
    <row r="632" spans="1:2" x14ac:dyDescent="0.2">
      <c r="A632" s="1" t="s">
        <v>7440</v>
      </c>
      <c r="B632" s="1" t="s">
        <v>15960</v>
      </c>
    </row>
    <row r="633" spans="1:2" x14ac:dyDescent="0.2">
      <c r="A633" s="1" t="s">
        <v>7451</v>
      </c>
      <c r="B633" s="1" t="s">
        <v>15961</v>
      </c>
    </row>
    <row r="634" spans="1:2" x14ac:dyDescent="0.2">
      <c r="A634" s="1" t="s">
        <v>7462</v>
      </c>
      <c r="B634" s="1" t="s">
        <v>15962</v>
      </c>
    </row>
    <row r="635" spans="1:2" x14ac:dyDescent="0.2">
      <c r="A635" s="1" t="s">
        <v>7484</v>
      </c>
      <c r="B635" s="1" t="s">
        <v>15963</v>
      </c>
    </row>
    <row r="636" spans="1:2" x14ac:dyDescent="0.2">
      <c r="A636" s="1" t="s">
        <v>7495</v>
      </c>
      <c r="B636" s="1" t="s">
        <v>15964</v>
      </c>
    </row>
    <row r="637" spans="1:2" x14ac:dyDescent="0.2">
      <c r="A637" s="1" t="s">
        <v>7506</v>
      </c>
      <c r="B637" s="1" t="s">
        <v>15965</v>
      </c>
    </row>
    <row r="638" spans="1:2" x14ac:dyDescent="0.2">
      <c r="A638" s="1" t="s">
        <v>7517</v>
      </c>
      <c r="B638" s="1" t="s">
        <v>15966</v>
      </c>
    </row>
    <row r="639" spans="1:2" x14ac:dyDescent="0.2">
      <c r="A639" s="1" t="s">
        <v>7583</v>
      </c>
      <c r="B639" s="1" t="s">
        <v>15967</v>
      </c>
    </row>
    <row r="640" spans="1:2" x14ac:dyDescent="0.2">
      <c r="A640" s="1" t="s">
        <v>7594</v>
      </c>
      <c r="B640" s="1" t="s">
        <v>15968</v>
      </c>
    </row>
    <row r="641" spans="1:2" x14ac:dyDescent="0.2">
      <c r="A641" s="1" t="s">
        <v>7605</v>
      </c>
      <c r="B641" s="1" t="s">
        <v>15969</v>
      </c>
    </row>
    <row r="642" spans="1:2" x14ac:dyDescent="0.2">
      <c r="A642" s="1" t="s">
        <v>7616</v>
      </c>
      <c r="B642" s="1" t="s">
        <v>15970</v>
      </c>
    </row>
    <row r="643" spans="1:2" x14ac:dyDescent="0.2">
      <c r="A643" s="1" t="s">
        <v>7627</v>
      </c>
      <c r="B643" s="1" t="s">
        <v>15971</v>
      </c>
    </row>
    <row r="644" spans="1:2" x14ac:dyDescent="0.2">
      <c r="A644" s="1" t="s">
        <v>7638</v>
      </c>
      <c r="B644" s="1" t="s">
        <v>15972</v>
      </c>
    </row>
    <row r="645" spans="1:2" x14ac:dyDescent="0.2">
      <c r="A645" s="1" t="s">
        <v>7649</v>
      </c>
      <c r="B645" s="1" t="s">
        <v>15973</v>
      </c>
    </row>
    <row r="646" spans="1:2" x14ac:dyDescent="0.2">
      <c r="A646" s="1" t="s">
        <v>7660</v>
      </c>
      <c r="B646" s="1" t="s">
        <v>15974</v>
      </c>
    </row>
    <row r="647" spans="1:2" x14ac:dyDescent="0.2">
      <c r="A647" s="1" t="s">
        <v>7671</v>
      </c>
      <c r="B647" s="1" t="s">
        <v>15975</v>
      </c>
    </row>
    <row r="648" spans="1:2" x14ac:dyDescent="0.2">
      <c r="A648" s="1" t="s">
        <v>7682</v>
      </c>
      <c r="B648" s="1" t="s">
        <v>15976</v>
      </c>
    </row>
    <row r="649" spans="1:2" x14ac:dyDescent="0.2">
      <c r="A649" s="1" t="s">
        <v>7693</v>
      </c>
      <c r="B649" s="1" t="s">
        <v>15977</v>
      </c>
    </row>
    <row r="650" spans="1:2" x14ac:dyDescent="0.2">
      <c r="A650" s="1" t="s">
        <v>7704</v>
      </c>
      <c r="B650" s="1" t="s">
        <v>15978</v>
      </c>
    </row>
    <row r="651" spans="1:2" x14ac:dyDescent="0.2">
      <c r="A651" s="1" t="s">
        <v>7715</v>
      </c>
      <c r="B651" s="1" t="s">
        <v>15979</v>
      </c>
    </row>
    <row r="652" spans="1:2" x14ac:dyDescent="0.2">
      <c r="A652" s="1" t="s">
        <v>7726</v>
      </c>
      <c r="B652" s="1" t="s">
        <v>15980</v>
      </c>
    </row>
    <row r="653" spans="1:2" x14ac:dyDescent="0.2">
      <c r="A653" s="1" t="s">
        <v>7737</v>
      </c>
      <c r="B653" s="1" t="s">
        <v>15981</v>
      </c>
    </row>
    <row r="654" spans="1:2" x14ac:dyDescent="0.2">
      <c r="A654" s="1" t="s">
        <v>7748</v>
      </c>
      <c r="B654" s="1" t="s">
        <v>15982</v>
      </c>
    </row>
    <row r="655" spans="1:2" x14ac:dyDescent="0.2">
      <c r="A655" s="1" t="s">
        <v>7759</v>
      </c>
      <c r="B655" s="1" t="s">
        <v>15983</v>
      </c>
    </row>
    <row r="656" spans="1:2" x14ac:dyDescent="0.2">
      <c r="A656" s="1" t="s">
        <v>7770</v>
      </c>
      <c r="B656" s="1" t="s">
        <v>15984</v>
      </c>
    </row>
    <row r="657" spans="1:2" x14ac:dyDescent="0.2">
      <c r="A657" s="1" t="s">
        <v>7781</v>
      </c>
      <c r="B657" s="1" t="s">
        <v>15985</v>
      </c>
    </row>
    <row r="658" spans="1:2" x14ac:dyDescent="0.2">
      <c r="A658" s="1" t="s">
        <v>7792</v>
      </c>
      <c r="B658" s="1" t="s">
        <v>15986</v>
      </c>
    </row>
    <row r="659" spans="1:2" x14ac:dyDescent="0.2">
      <c r="A659" s="1" t="s">
        <v>7803</v>
      </c>
      <c r="B659" s="1" t="s">
        <v>15987</v>
      </c>
    </row>
    <row r="660" spans="1:2" x14ac:dyDescent="0.2">
      <c r="A660" s="1" t="s">
        <v>7814</v>
      </c>
      <c r="B660" s="1" t="s">
        <v>15988</v>
      </c>
    </row>
    <row r="661" spans="1:2" x14ac:dyDescent="0.2">
      <c r="A661" s="1" t="s">
        <v>7825</v>
      </c>
      <c r="B661" s="1" t="s">
        <v>15989</v>
      </c>
    </row>
    <row r="662" spans="1:2" x14ac:dyDescent="0.2">
      <c r="A662" s="1" t="s">
        <v>7836</v>
      </c>
      <c r="B662" s="1" t="s">
        <v>15990</v>
      </c>
    </row>
    <row r="663" spans="1:2" x14ac:dyDescent="0.2">
      <c r="A663" s="1" t="s">
        <v>7847</v>
      </c>
      <c r="B663" s="1" t="s">
        <v>15991</v>
      </c>
    </row>
    <row r="664" spans="1:2" x14ac:dyDescent="0.2">
      <c r="A664" s="1" t="s">
        <v>7858</v>
      </c>
      <c r="B664" s="1" t="s">
        <v>15992</v>
      </c>
    </row>
    <row r="665" spans="1:2" x14ac:dyDescent="0.2">
      <c r="A665" s="1" t="s">
        <v>7869</v>
      </c>
      <c r="B665" s="1" t="s">
        <v>15993</v>
      </c>
    </row>
    <row r="666" spans="1:2" x14ac:dyDescent="0.2">
      <c r="A666" s="1" t="s">
        <v>7880</v>
      </c>
      <c r="B666" s="1" t="s">
        <v>15994</v>
      </c>
    </row>
    <row r="667" spans="1:2" x14ac:dyDescent="0.2">
      <c r="A667" s="1" t="s">
        <v>7891</v>
      </c>
      <c r="B667" s="1" t="s">
        <v>15995</v>
      </c>
    </row>
    <row r="668" spans="1:2" x14ac:dyDescent="0.2">
      <c r="A668" s="1" t="s">
        <v>7902</v>
      </c>
      <c r="B668" s="1" t="s">
        <v>15996</v>
      </c>
    </row>
    <row r="669" spans="1:2" x14ac:dyDescent="0.2">
      <c r="A669" s="1" t="s">
        <v>7913</v>
      </c>
      <c r="B669" s="1" t="s">
        <v>15997</v>
      </c>
    </row>
    <row r="670" spans="1:2" x14ac:dyDescent="0.2">
      <c r="A670" s="1" t="s">
        <v>7924</v>
      </c>
      <c r="B670" s="1" t="s">
        <v>15998</v>
      </c>
    </row>
    <row r="671" spans="1:2" x14ac:dyDescent="0.2">
      <c r="A671" s="1" t="s">
        <v>7935</v>
      </c>
      <c r="B671" s="1" t="s">
        <v>15999</v>
      </c>
    </row>
    <row r="672" spans="1:2" x14ac:dyDescent="0.2">
      <c r="A672" s="1" t="s">
        <v>7946</v>
      </c>
      <c r="B672" s="1" t="s">
        <v>16000</v>
      </c>
    </row>
    <row r="673" spans="1:2" x14ac:dyDescent="0.2">
      <c r="A673" s="1" t="s">
        <v>7957</v>
      </c>
      <c r="B673" s="1" t="s">
        <v>16001</v>
      </c>
    </row>
    <row r="674" spans="1:2" x14ac:dyDescent="0.2">
      <c r="A674" s="1" t="s">
        <v>7968</v>
      </c>
      <c r="B674" s="1" t="s">
        <v>16002</v>
      </c>
    </row>
    <row r="675" spans="1:2" x14ac:dyDescent="0.2">
      <c r="A675" s="1" t="s">
        <v>8979</v>
      </c>
      <c r="B675" s="1" t="s">
        <v>16003</v>
      </c>
    </row>
    <row r="676" spans="1:2" x14ac:dyDescent="0.2">
      <c r="A676" s="1" t="s">
        <v>8990</v>
      </c>
      <c r="B676" s="1" t="s">
        <v>16004</v>
      </c>
    </row>
    <row r="677" spans="1:2" x14ac:dyDescent="0.2">
      <c r="A677" s="1" t="s">
        <v>9001</v>
      </c>
      <c r="B677" s="1" t="s">
        <v>16005</v>
      </c>
    </row>
    <row r="678" spans="1:2" x14ac:dyDescent="0.2">
      <c r="A678" s="1" t="s">
        <v>9012</v>
      </c>
      <c r="B678" s="1" t="s">
        <v>16006</v>
      </c>
    </row>
    <row r="679" spans="1:2" x14ac:dyDescent="0.2">
      <c r="A679" s="1" t="s">
        <v>9023</v>
      </c>
      <c r="B679" s="1" t="s">
        <v>16007</v>
      </c>
    </row>
    <row r="680" spans="1:2" x14ac:dyDescent="0.2">
      <c r="A680" s="1" t="s">
        <v>9034</v>
      </c>
      <c r="B680" s="1" t="s">
        <v>16008</v>
      </c>
    </row>
    <row r="681" spans="1:2" x14ac:dyDescent="0.2">
      <c r="A681" s="1" t="s">
        <v>9045</v>
      </c>
      <c r="B681" s="1" t="s">
        <v>16009</v>
      </c>
    </row>
    <row r="682" spans="1:2" x14ac:dyDescent="0.2">
      <c r="A682" s="1" t="s">
        <v>9056</v>
      </c>
      <c r="B682" s="1" t="s">
        <v>16010</v>
      </c>
    </row>
    <row r="683" spans="1:2" x14ac:dyDescent="0.2">
      <c r="A683" s="1" t="s">
        <v>9067</v>
      </c>
      <c r="B683" s="1" t="s">
        <v>16011</v>
      </c>
    </row>
    <row r="684" spans="1:2" x14ac:dyDescent="0.2">
      <c r="A684" s="1" t="s">
        <v>9078</v>
      </c>
      <c r="B684" s="1" t="s">
        <v>16012</v>
      </c>
    </row>
    <row r="685" spans="1:2" x14ac:dyDescent="0.2">
      <c r="A685" s="1" t="s">
        <v>9089</v>
      </c>
      <c r="B685" s="1" t="s">
        <v>16013</v>
      </c>
    </row>
    <row r="686" spans="1:2" x14ac:dyDescent="0.2">
      <c r="A686" s="1" t="s">
        <v>9100</v>
      </c>
      <c r="B686" s="1" t="s">
        <v>16014</v>
      </c>
    </row>
    <row r="687" spans="1:2" x14ac:dyDescent="0.2">
      <c r="A687" s="1" t="s">
        <v>9111</v>
      </c>
      <c r="B687" s="1" t="s">
        <v>16015</v>
      </c>
    </row>
    <row r="688" spans="1:2" x14ac:dyDescent="0.2">
      <c r="A688" s="1" t="s">
        <v>9122</v>
      </c>
      <c r="B688" s="1" t="s">
        <v>16016</v>
      </c>
    </row>
    <row r="689" spans="1:2" x14ac:dyDescent="0.2">
      <c r="A689" s="1" t="s">
        <v>9133</v>
      </c>
      <c r="B689" s="1" t="s">
        <v>16017</v>
      </c>
    </row>
    <row r="690" spans="1:2" x14ac:dyDescent="0.2">
      <c r="A690" s="1" t="s">
        <v>9144</v>
      </c>
      <c r="B690" s="1" t="s">
        <v>16018</v>
      </c>
    </row>
    <row r="691" spans="1:2" x14ac:dyDescent="0.2">
      <c r="A691" s="1" t="s">
        <v>9155</v>
      </c>
      <c r="B691" s="1" t="s">
        <v>16019</v>
      </c>
    </row>
    <row r="692" spans="1:2" x14ac:dyDescent="0.2">
      <c r="A692" s="1" t="s">
        <v>9166</v>
      </c>
      <c r="B692" s="1" t="s">
        <v>16020</v>
      </c>
    </row>
    <row r="693" spans="1:2" x14ac:dyDescent="0.2">
      <c r="A693" s="1" t="s">
        <v>9188</v>
      </c>
      <c r="B693" s="1" t="s">
        <v>16021</v>
      </c>
    </row>
    <row r="694" spans="1:2" x14ac:dyDescent="0.2">
      <c r="A694" s="1" t="s">
        <v>9199</v>
      </c>
      <c r="B694" s="1" t="s">
        <v>16022</v>
      </c>
    </row>
    <row r="695" spans="1:2" x14ac:dyDescent="0.2">
      <c r="A695" s="1" t="s">
        <v>9210</v>
      </c>
      <c r="B695" s="1" t="s">
        <v>16023</v>
      </c>
    </row>
    <row r="696" spans="1:2" x14ac:dyDescent="0.2">
      <c r="A696" s="1" t="s">
        <v>9221</v>
      </c>
      <c r="B696" s="1" t="s">
        <v>16024</v>
      </c>
    </row>
    <row r="697" spans="1:2" x14ac:dyDescent="0.2">
      <c r="A697" s="1" t="s">
        <v>9232</v>
      </c>
      <c r="B697" s="1" t="s">
        <v>16025</v>
      </c>
    </row>
    <row r="698" spans="1:2" x14ac:dyDescent="0.2">
      <c r="A698" s="1" t="s">
        <v>9243</v>
      </c>
      <c r="B698" s="1" t="s">
        <v>16026</v>
      </c>
    </row>
    <row r="699" spans="1:2" x14ac:dyDescent="0.2">
      <c r="A699" s="1" t="s">
        <v>9254</v>
      </c>
      <c r="B699" s="1" t="s">
        <v>16027</v>
      </c>
    </row>
    <row r="700" spans="1:2" x14ac:dyDescent="0.2">
      <c r="A700" s="1" t="s">
        <v>9265</v>
      </c>
      <c r="B700" s="1" t="s">
        <v>16028</v>
      </c>
    </row>
    <row r="701" spans="1:2" x14ac:dyDescent="0.2">
      <c r="A701" s="1" t="s">
        <v>9276</v>
      </c>
      <c r="B701" s="1" t="s">
        <v>16029</v>
      </c>
    </row>
    <row r="702" spans="1:2" x14ac:dyDescent="0.2">
      <c r="A702" s="1" t="s">
        <v>9287</v>
      </c>
      <c r="B702" s="1" t="s">
        <v>16030</v>
      </c>
    </row>
    <row r="703" spans="1:2" x14ac:dyDescent="0.2">
      <c r="A703" s="1" t="s">
        <v>9298</v>
      </c>
      <c r="B703" s="1" t="s">
        <v>16031</v>
      </c>
    </row>
    <row r="704" spans="1:2" x14ac:dyDescent="0.2">
      <c r="A704" s="1" t="s">
        <v>9309</v>
      </c>
      <c r="B704" s="1" t="s">
        <v>16032</v>
      </c>
    </row>
    <row r="705" spans="1:2" x14ac:dyDescent="0.2">
      <c r="A705" s="1" t="s">
        <v>9320</v>
      </c>
      <c r="B705" s="1" t="s">
        <v>16033</v>
      </c>
    </row>
    <row r="706" spans="1:2" x14ac:dyDescent="0.2">
      <c r="A706" s="1" t="s">
        <v>9331</v>
      </c>
      <c r="B706" s="1" t="s">
        <v>16034</v>
      </c>
    </row>
    <row r="707" spans="1:2" x14ac:dyDescent="0.2">
      <c r="A707" s="1" t="s">
        <v>9342</v>
      </c>
      <c r="B707" s="1" t="s">
        <v>16035</v>
      </c>
    </row>
    <row r="708" spans="1:2" x14ac:dyDescent="0.2">
      <c r="A708" s="1" t="s">
        <v>9353</v>
      </c>
      <c r="B708" s="1" t="s">
        <v>16036</v>
      </c>
    </row>
    <row r="709" spans="1:2" x14ac:dyDescent="0.2">
      <c r="A709" s="1" t="s">
        <v>9364</v>
      </c>
      <c r="B709" s="1" t="s">
        <v>16037</v>
      </c>
    </row>
    <row r="710" spans="1:2" x14ac:dyDescent="0.2">
      <c r="A710" s="1" t="s">
        <v>9375</v>
      </c>
      <c r="B710" s="1" t="s">
        <v>16038</v>
      </c>
    </row>
    <row r="711" spans="1:2" x14ac:dyDescent="0.2">
      <c r="A711" s="1" t="s">
        <v>9386</v>
      </c>
      <c r="B711" s="1" t="s">
        <v>16039</v>
      </c>
    </row>
    <row r="712" spans="1:2" x14ac:dyDescent="0.2">
      <c r="A712" s="1" t="s">
        <v>9397</v>
      </c>
      <c r="B712" s="1" t="s">
        <v>16040</v>
      </c>
    </row>
    <row r="713" spans="1:2" x14ac:dyDescent="0.2">
      <c r="A713" s="1" t="s">
        <v>9408</v>
      </c>
      <c r="B713" s="1" t="s">
        <v>16041</v>
      </c>
    </row>
    <row r="714" spans="1:2" x14ac:dyDescent="0.2">
      <c r="A714" s="1" t="s">
        <v>9419</v>
      </c>
      <c r="B714" s="1" t="s">
        <v>16042</v>
      </c>
    </row>
    <row r="715" spans="1:2" x14ac:dyDescent="0.2">
      <c r="A715" s="1" t="s">
        <v>9430</v>
      </c>
      <c r="B715" s="1" t="s">
        <v>16043</v>
      </c>
    </row>
    <row r="716" spans="1:2" x14ac:dyDescent="0.2">
      <c r="A716" s="1" t="s">
        <v>9441</v>
      </c>
      <c r="B716" s="1" t="s">
        <v>16044</v>
      </c>
    </row>
    <row r="717" spans="1:2" x14ac:dyDescent="0.2">
      <c r="A717" s="1" t="s">
        <v>9452</v>
      </c>
      <c r="B717" s="1" t="s">
        <v>16045</v>
      </c>
    </row>
    <row r="718" spans="1:2" x14ac:dyDescent="0.2">
      <c r="A718" s="1" t="s">
        <v>9463</v>
      </c>
      <c r="B718" s="1" t="s">
        <v>16046</v>
      </c>
    </row>
    <row r="719" spans="1:2" x14ac:dyDescent="0.2">
      <c r="A719" s="1" t="s">
        <v>9474</v>
      </c>
      <c r="B719" s="1" t="s">
        <v>16047</v>
      </c>
    </row>
    <row r="720" spans="1:2" x14ac:dyDescent="0.2">
      <c r="A720" s="1" t="s">
        <v>9485</v>
      </c>
      <c r="B720" s="1" t="s">
        <v>16048</v>
      </c>
    </row>
    <row r="721" spans="1:2" x14ac:dyDescent="0.2">
      <c r="A721" s="1" t="s">
        <v>9496</v>
      </c>
      <c r="B721" s="1" t="s">
        <v>16049</v>
      </c>
    </row>
    <row r="722" spans="1:2" x14ac:dyDescent="0.2">
      <c r="A722" s="1" t="s">
        <v>9507</v>
      </c>
      <c r="B722" s="1" t="s">
        <v>16050</v>
      </c>
    </row>
    <row r="723" spans="1:2" x14ac:dyDescent="0.2">
      <c r="A723" s="1" t="s">
        <v>9518</v>
      </c>
      <c r="B723" s="1" t="s">
        <v>16051</v>
      </c>
    </row>
    <row r="724" spans="1:2" x14ac:dyDescent="0.2">
      <c r="A724" s="1" t="s">
        <v>9529</v>
      </c>
      <c r="B724" s="1" t="s">
        <v>16052</v>
      </c>
    </row>
    <row r="725" spans="1:2" x14ac:dyDescent="0.2">
      <c r="A725" s="1" t="s">
        <v>9540</v>
      </c>
      <c r="B725" s="1" t="s">
        <v>16053</v>
      </c>
    </row>
    <row r="726" spans="1:2" x14ac:dyDescent="0.2">
      <c r="A726" s="1" t="s">
        <v>9551</v>
      </c>
      <c r="B726" s="1" t="s">
        <v>16054</v>
      </c>
    </row>
    <row r="727" spans="1:2" x14ac:dyDescent="0.2">
      <c r="A727" s="1" t="s">
        <v>9562</v>
      </c>
      <c r="B727" s="1" t="s">
        <v>16055</v>
      </c>
    </row>
    <row r="728" spans="1:2" x14ac:dyDescent="0.2">
      <c r="A728" s="1" t="s">
        <v>9573</v>
      </c>
      <c r="B728" s="1" t="s">
        <v>16056</v>
      </c>
    </row>
    <row r="729" spans="1:2" x14ac:dyDescent="0.2">
      <c r="A729" s="1" t="s">
        <v>9584</v>
      </c>
      <c r="B729" s="1" t="s">
        <v>16057</v>
      </c>
    </row>
    <row r="730" spans="1:2" x14ac:dyDescent="0.2">
      <c r="A730" s="1" t="s">
        <v>9595</v>
      </c>
      <c r="B730" s="1" t="s">
        <v>16058</v>
      </c>
    </row>
    <row r="731" spans="1:2" x14ac:dyDescent="0.2">
      <c r="A731" s="1" t="s">
        <v>9606</v>
      </c>
      <c r="B731" s="1" t="s">
        <v>16059</v>
      </c>
    </row>
    <row r="732" spans="1:2" x14ac:dyDescent="0.2">
      <c r="A732" s="1" t="s">
        <v>9617</v>
      </c>
      <c r="B732" s="1" t="s">
        <v>16060</v>
      </c>
    </row>
    <row r="733" spans="1:2" x14ac:dyDescent="0.2">
      <c r="A733" s="1" t="s">
        <v>9628</v>
      </c>
      <c r="B733" s="1" t="s">
        <v>16061</v>
      </c>
    </row>
    <row r="734" spans="1:2" x14ac:dyDescent="0.2">
      <c r="A734" s="1" t="s">
        <v>9639</v>
      </c>
      <c r="B734" s="1" t="s">
        <v>16062</v>
      </c>
    </row>
    <row r="735" spans="1:2" x14ac:dyDescent="0.2">
      <c r="A735" s="1" t="s">
        <v>9650</v>
      </c>
      <c r="B735" s="1" t="s">
        <v>16063</v>
      </c>
    </row>
    <row r="736" spans="1:2" x14ac:dyDescent="0.2">
      <c r="A736" s="1" t="s">
        <v>9661</v>
      </c>
      <c r="B736" s="1" t="s">
        <v>16064</v>
      </c>
    </row>
    <row r="737" spans="1:2" x14ac:dyDescent="0.2">
      <c r="A737" s="1" t="s">
        <v>9672</v>
      </c>
      <c r="B737" s="1" t="s">
        <v>16065</v>
      </c>
    </row>
    <row r="738" spans="1:2" x14ac:dyDescent="0.2">
      <c r="A738" s="1" t="s">
        <v>9683</v>
      </c>
      <c r="B738" s="1" t="s">
        <v>16066</v>
      </c>
    </row>
    <row r="739" spans="1:2" x14ac:dyDescent="0.2">
      <c r="A739" s="1" t="s">
        <v>9694</v>
      </c>
      <c r="B739" s="1" t="s">
        <v>16067</v>
      </c>
    </row>
    <row r="740" spans="1:2" x14ac:dyDescent="0.2">
      <c r="A740" s="1" t="s">
        <v>9705</v>
      </c>
      <c r="B740" s="1" t="s">
        <v>16068</v>
      </c>
    </row>
    <row r="741" spans="1:2" x14ac:dyDescent="0.2">
      <c r="A741" s="1" t="s">
        <v>9716</v>
      </c>
      <c r="B741" s="1" t="s">
        <v>16069</v>
      </c>
    </row>
    <row r="742" spans="1:2" x14ac:dyDescent="0.2">
      <c r="A742" s="1" t="s">
        <v>9727</v>
      </c>
      <c r="B742" s="1" t="s">
        <v>16070</v>
      </c>
    </row>
    <row r="743" spans="1:2" x14ac:dyDescent="0.2">
      <c r="A743" s="1" t="s">
        <v>9738</v>
      </c>
      <c r="B743" s="1" t="s">
        <v>16071</v>
      </c>
    </row>
    <row r="744" spans="1:2" x14ac:dyDescent="0.2">
      <c r="A744" s="1" t="s">
        <v>9749</v>
      </c>
      <c r="B744" s="1" t="s">
        <v>16072</v>
      </c>
    </row>
    <row r="745" spans="1:2" x14ac:dyDescent="0.2">
      <c r="A745" s="1" t="s">
        <v>9760</v>
      </c>
      <c r="B745" s="1" t="s">
        <v>16073</v>
      </c>
    </row>
    <row r="746" spans="1:2" x14ac:dyDescent="0.2">
      <c r="A746" s="1" t="s">
        <v>9782</v>
      </c>
      <c r="B746" s="1" t="s">
        <v>16074</v>
      </c>
    </row>
    <row r="747" spans="1:2" x14ac:dyDescent="0.2">
      <c r="A747" s="1" t="s">
        <v>9793</v>
      </c>
      <c r="B747" s="1" t="s">
        <v>16075</v>
      </c>
    </row>
    <row r="748" spans="1:2" x14ac:dyDescent="0.2">
      <c r="A748" s="1" t="s">
        <v>9804</v>
      </c>
      <c r="B748" s="1" t="s">
        <v>16076</v>
      </c>
    </row>
    <row r="749" spans="1:2" x14ac:dyDescent="0.2">
      <c r="A749" s="1" t="s">
        <v>9815</v>
      </c>
      <c r="B749" s="1" t="s">
        <v>16077</v>
      </c>
    </row>
    <row r="750" spans="1:2" x14ac:dyDescent="0.2">
      <c r="A750" s="1" t="s">
        <v>9826</v>
      </c>
      <c r="B750" s="1" t="s">
        <v>16078</v>
      </c>
    </row>
    <row r="751" spans="1:2" x14ac:dyDescent="0.2">
      <c r="A751" s="1" t="s">
        <v>9837</v>
      </c>
      <c r="B751" s="1" t="s">
        <v>16079</v>
      </c>
    </row>
    <row r="752" spans="1:2" x14ac:dyDescent="0.2">
      <c r="A752" s="1" t="s">
        <v>9848</v>
      </c>
      <c r="B752" s="1" t="s">
        <v>16080</v>
      </c>
    </row>
    <row r="753" spans="1:2" x14ac:dyDescent="0.2">
      <c r="A753" s="1" t="s">
        <v>9859</v>
      </c>
      <c r="B753" s="1" t="s">
        <v>16081</v>
      </c>
    </row>
    <row r="754" spans="1:2" x14ac:dyDescent="0.2">
      <c r="A754" s="1" t="s">
        <v>9870</v>
      </c>
      <c r="B754" s="1" t="s">
        <v>16082</v>
      </c>
    </row>
    <row r="755" spans="1:2" x14ac:dyDescent="0.2">
      <c r="A755" s="1" t="s">
        <v>9881</v>
      </c>
      <c r="B755" s="1" t="s">
        <v>16083</v>
      </c>
    </row>
    <row r="756" spans="1:2" x14ac:dyDescent="0.2">
      <c r="A756" s="1" t="s">
        <v>9892</v>
      </c>
      <c r="B756" s="1" t="s">
        <v>16084</v>
      </c>
    </row>
    <row r="757" spans="1:2" x14ac:dyDescent="0.2">
      <c r="A757" s="1" t="s">
        <v>9903</v>
      </c>
      <c r="B757" s="1" t="s">
        <v>16085</v>
      </c>
    </row>
    <row r="758" spans="1:2" x14ac:dyDescent="0.2">
      <c r="A758" s="1" t="s">
        <v>9914</v>
      </c>
      <c r="B758" s="1" t="s">
        <v>16086</v>
      </c>
    </row>
    <row r="759" spans="1:2" x14ac:dyDescent="0.2">
      <c r="A759" s="1" t="s">
        <v>9925</v>
      </c>
      <c r="B759" s="1" t="s">
        <v>16087</v>
      </c>
    </row>
    <row r="760" spans="1:2" x14ac:dyDescent="0.2">
      <c r="A760" s="1" t="s">
        <v>9936</v>
      </c>
      <c r="B760" s="1" t="s">
        <v>16088</v>
      </c>
    </row>
    <row r="761" spans="1:2" x14ac:dyDescent="0.2">
      <c r="A761" s="1" t="s">
        <v>9947</v>
      </c>
      <c r="B761" s="1" t="s">
        <v>16089</v>
      </c>
    </row>
    <row r="762" spans="1:2" x14ac:dyDescent="0.2">
      <c r="A762" s="1" t="s">
        <v>9958</v>
      </c>
      <c r="B762" s="1" t="s">
        <v>16090</v>
      </c>
    </row>
    <row r="763" spans="1:2" x14ac:dyDescent="0.2">
      <c r="A763" s="1" t="s">
        <v>9969</v>
      </c>
      <c r="B763" s="1" t="s">
        <v>16091</v>
      </c>
    </row>
    <row r="764" spans="1:2" x14ac:dyDescent="0.2">
      <c r="A764" s="1" t="s">
        <v>9980</v>
      </c>
      <c r="B764" s="1" t="s">
        <v>16092</v>
      </c>
    </row>
    <row r="765" spans="1:2" x14ac:dyDescent="0.2">
      <c r="A765" s="1" t="s">
        <v>9991</v>
      </c>
      <c r="B765" s="1" t="s">
        <v>16093</v>
      </c>
    </row>
    <row r="766" spans="1:2" x14ac:dyDescent="0.2">
      <c r="A766" s="1" t="s">
        <v>10002</v>
      </c>
      <c r="B766" s="1" t="s">
        <v>16094</v>
      </c>
    </row>
    <row r="767" spans="1:2" x14ac:dyDescent="0.2">
      <c r="A767" s="1" t="s">
        <v>10013</v>
      </c>
      <c r="B767" s="1" t="s">
        <v>16095</v>
      </c>
    </row>
    <row r="768" spans="1:2" x14ac:dyDescent="0.2">
      <c r="A768" s="1" t="s">
        <v>10024</v>
      </c>
      <c r="B768" s="1" t="s">
        <v>16096</v>
      </c>
    </row>
    <row r="769" spans="1:2" x14ac:dyDescent="0.2">
      <c r="A769" s="1" t="s">
        <v>10046</v>
      </c>
      <c r="B769" s="1" t="s">
        <v>16097</v>
      </c>
    </row>
    <row r="770" spans="1:2" x14ac:dyDescent="0.2">
      <c r="A770" s="1" t="s">
        <v>10057</v>
      </c>
      <c r="B770" s="1" t="s">
        <v>16098</v>
      </c>
    </row>
    <row r="771" spans="1:2" x14ac:dyDescent="0.2">
      <c r="A771" s="1" t="s">
        <v>10068</v>
      </c>
      <c r="B771" s="1" t="s">
        <v>16099</v>
      </c>
    </row>
    <row r="772" spans="1:2" x14ac:dyDescent="0.2">
      <c r="A772" s="1" t="s">
        <v>10079</v>
      </c>
      <c r="B772" s="1" t="s">
        <v>16100</v>
      </c>
    </row>
    <row r="773" spans="1:2" x14ac:dyDescent="0.2">
      <c r="A773" s="1" t="s">
        <v>10090</v>
      </c>
      <c r="B773" s="1" t="s">
        <v>16101</v>
      </c>
    </row>
    <row r="774" spans="1:2" x14ac:dyDescent="0.2">
      <c r="A774" s="1" t="s">
        <v>10101</v>
      </c>
      <c r="B774" s="1" t="s">
        <v>16102</v>
      </c>
    </row>
    <row r="775" spans="1:2" x14ac:dyDescent="0.2">
      <c r="A775" s="1" t="s">
        <v>10112</v>
      </c>
      <c r="B775" s="1" t="s">
        <v>16103</v>
      </c>
    </row>
    <row r="776" spans="1:2" x14ac:dyDescent="0.2">
      <c r="A776" s="1" t="s">
        <v>10123</v>
      </c>
      <c r="B776" s="1" t="s">
        <v>16104</v>
      </c>
    </row>
    <row r="777" spans="1:2" x14ac:dyDescent="0.2">
      <c r="A777" s="1" t="s">
        <v>10134</v>
      </c>
      <c r="B777" s="1" t="s">
        <v>16105</v>
      </c>
    </row>
    <row r="778" spans="1:2" x14ac:dyDescent="0.2">
      <c r="A778" s="1" t="s">
        <v>10145</v>
      </c>
      <c r="B778" s="1" t="s">
        <v>16106</v>
      </c>
    </row>
    <row r="779" spans="1:2" x14ac:dyDescent="0.2">
      <c r="A779" s="1" t="s">
        <v>10156</v>
      </c>
      <c r="B779" s="1" t="s">
        <v>16107</v>
      </c>
    </row>
    <row r="780" spans="1:2" x14ac:dyDescent="0.2">
      <c r="A780" s="1" t="s">
        <v>10167</v>
      </c>
      <c r="B780" s="1" t="s">
        <v>16108</v>
      </c>
    </row>
    <row r="781" spans="1:2" x14ac:dyDescent="0.2">
      <c r="A781" s="1" t="s">
        <v>10178</v>
      </c>
      <c r="B781" s="1" t="s">
        <v>16109</v>
      </c>
    </row>
    <row r="782" spans="1:2" x14ac:dyDescent="0.2">
      <c r="A782" s="1" t="s">
        <v>10189</v>
      </c>
      <c r="B782" s="1" t="s">
        <v>16110</v>
      </c>
    </row>
    <row r="783" spans="1:2" x14ac:dyDescent="0.2">
      <c r="A783" s="1" t="s">
        <v>10222</v>
      </c>
      <c r="B783" s="1" t="s">
        <v>16111</v>
      </c>
    </row>
    <row r="784" spans="1:2" x14ac:dyDescent="0.2">
      <c r="A784" s="1" t="s">
        <v>10255</v>
      </c>
      <c r="B784" s="1" t="s">
        <v>16112</v>
      </c>
    </row>
    <row r="785" spans="1:2" x14ac:dyDescent="0.2">
      <c r="A785" s="1" t="s">
        <v>10266</v>
      </c>
      <c r="B785" s="1" t="s">
        <v>16113</v>
      </c>
    </row>
    <row r="786" spans="1:2" x14ac:dyDescent="0.2">
      <c r="A786" s="1" t="s">
        <v>10277</v>
      </c>
      <c r="B786" s="1" t="s">
        <v>16114</v>
      </c>
    </row>
    <row r="787" spans="1:2" x14ac:dyDescent="0.2">
      <c r="A787" s="1" t="s">
        <v>10288</v>
      </c>
      <c r="B787" s="1" t="s">
        <v>16115</v>
      </c>
    </row>
    <row r="788" spans="1:2" x14ac:dyDescent="0.2">
      <c r="A788" s="1" t="s">
        <v>10299</v>
      </c>
      <c r="B788" s="1" t="s">
        <v>16116</v>
      </c>
    </row>
    <row r="789" spans="1:2" x14ac:dyDescent="0.2">
      <c r="A789" s="1" t="s">
        <v>10310</v>
      </c>
      <c r="B789" s="1" t="s">
        <v>16117</v>
      </c>
    </row>
    <row r="790" spans="1:2" x14ac:dyDescent="0.2">
      <c r="A790" s="1" t="s">
        <v>10321</v>
      </c>
      <c r="B790" s="1" t="s">
        <v>16118</v>
      </c>
    </row>
    <row r="791" spans="1:2" x14ac:dyDescent="0.2">
      <c r="A791" s="1" t="s">
        <v>10332</v>
      </c>
      <c r="B791" s="1" t="s">
        <v>16119</v>
      </c>
    </row>
    <row r="792" spans="1:2" x14ac:dyDescent="0.2">
      <c r="A792" s="1" t="s">
        <v>10343</v>
      </c>
      <c r="B792" s="1" t="s">
        <v>16120</v>
      </c>
    </row>
    <row r="793" spans="1:2" x14ac:dyDescent="0.2">
      <c r="A793" s="1" t="s">
        <v>10354</v>
      </c>
      <c r="B793" s="1" t="s">
        <v>16121</v>
      </c>
    </row>
    <row r="794" spans="1:2" x14ac:dyDescent="0.2">
      <c r="A794" s="1" t="s">
        <v>10365</v>
      </c>
      <c r="B794" s="1" t="s">
        <v>16122</v>
      </c>
    </row>
    <row r="795" spans="1:2" x14ac:dyDescent="0.2">
      <c r="A795" s="1" t="s">
        <v>10376</v>
      </c>
      <c r="B795" s="1" t="s">
        <v>16123</v>
      </c>
    </row>
    <row r="796" spans="1:2" x14ac:dyDescent="0.2">
      <c r="A796" s="1" t="s">
        <v>10387</v>
      </c>
      <c r="B796" s="1" t="s">
        <v>16124</v>
      </c>
    </row>
    <row r="797" spans="1:2" x14ac:dyDescent="0.2">
      <c r="A797" s="1" t="s">
        <v>10398</v>
      </c>
      <c r="B797" s="1" t="s">
        <v>16125</v>
      </c>
    </row>
    <row r="798" spans="1:2" x14ac:dyDescent="0.2">
      <c r="A798" s="1" t="s">
        <v>10409</v>
      </c>
      <c r="B798" s="1" t="s">
        <v>16126</v>
      </c>
    </row>
    <row r="799" spans="1:2" x14ac:dyDescent="0.2">
      <c r="A799" s="1" t="s">
        <v>10420</v>
      </c>
      <c r="B799" s="1" t="s">
        <v>16127</v>
      </c>
    </row>
    <row r="800" spans="1:2" x14ac:dyDescent="0.2">
      <c r="A800" s="1" t="s">
        <v>10431</v>
      </c>
      <c r="B800" s="1" t="s">
        <v>16128</v>
      </c>
    </row>
    <row r="801" spans="1:2" x14ac:dyDescent="0.2">
      <c r="A801" s="1" t="s">
        <v>10442</v>
      </c>
      <c r="B801" s="1" t="s">
        <v>16129</v>
      </c>
    </row>
    <row r="802" spans="1:2" x14ac:dyDescent="0.2">
      <c r="A802" s="1" t="s">
        <v>10453</v>
      </c>
      <c r="B802" s="1" t="s">
        <v>16130</v>
      </c>
    </row>
    <row r="803" spans="1:2" x14ac:dyDescent="0.2">
      <c r="A803" s="1" t="s">
        <v>10464</v>
      </c>
      <c r="B803" s="1" t="s">
        <v>16131</v>
      </c>
    </row>
    <row r="804" spans="1:2" x14ac:dyDescent="0.2">
      <c r="A804" s="1" t="s">
        <v>10475</v>
      </c>
      <c r="B804" s="1" t="s">
        <v>16132</v>
      </c>
    </row>
    <row r="805" spans="1:2" x14ac:dyDescent="0.2">
      <c r="A805" s="1" t="s">
        <v>10519</v>
      </c>
      <c r="B805" s="1" t="s">
        <v>16133</v>
      </c>
    </row>
    <row r="806" spans="1:2" x14ac:dyDescent="0.2">
      <c r="A806" s="1" t="s">
        <v>10530</v>
      </c>
      <c r="B806" s="1" t="s">
        <v>16134</v>
      </c>
    </row>
    <row r="807" spans="1:2" x14ac:dyDescent="0.2">
      <c r="A807" s="1" t="s">
        <v>10541</v>
      </c>
      <c r="B807" s="1" t="s">
        <v>16135</v>
      </c>
    </row>
    <row r="808" spans="1:2" x14ac:dyDescent="0.2">
      <c r="A808" s="1" t="s">
        <v>10552</v>
      </c>
      <c r="B808" s="1" t="s">
        <v>16136</v>
      </c>
    </row>
    <row r="809" spans="1:2" x14ac:dyDescent="0.2">
      <c r="A809" s="1" t="s">
        <v>10563</v>
      </c>
      <c r="B809" s="1" t="s">
        <v>16137</v>
      </c>
    </row>
    <row r="810" spans="1:2" x14ac:dyDescent="0.2">
      <c r="A810" s="1" t="s">
        <v>10574</v>
      </c>
      <c r="B810" s="1" t="s">
        <v>16138</v>
      </c>
    </row>
    <row r="811" spans="1:2" x14ac:dyDescent="0.2">
      <c r="A811" s="1" t="s">
        <v>10585</v>
      </c>
      <c r="B811" s="1" t="s">
        <v>16139</v>
      </c>
    </row>
    <row r="812" spans="1:2" x14ac:dyDescent="0.2">
      <c r="A812" s="1" t="s">
        <v>10596</v>
      </c>
      <c r="B812" s="1" t="s">
        <v>16140</v>
      </c>
    </row>
    <row r="813" spans="1:2" x14ac:dyDescent="0.2">
      <c r="A813" s="1" t="s">
        <v>10607</v>
      </c>
      <c r="B813" s="1" t="s">
        <v>16141</v>
      </c>
    </row>
    <row r="814" spans="1:2" x14ac:dyDescent="0.2">
      <c r="A814" s="1" t="s">
        <v>10618</v>
      </c>
      <c r="B814" s="1" t="s">
        <v>16142</v>
      </c>
    </row>
    <row r="815" spans="1:2" x14ac:dyDescent="0.2">
      <c r="A815" s="1" t="s">
        <v>10629</v>
      </c>
      <c r="B815" s="1" t="s">
        <v>16143</v>
      </c>
    </row>
    <row r="816" spans="1:2" x14ac:dyDescent="0.2">
      <c r="A816" s="1" t="s">
        <v>10640</v>
      </c>
      <c r="B816" s="1" t="s">
        <v>16144</v>
      </c>
    </row>
    <row r="817" spans="1:2" x14ac:dyDescent="0.2">
      <c r="A817" s="1" t="s">
        <v>10651</v>
      </c>
      <c r="B817" s="1" t="s">
        <v>16145</v>
      </c>
    </row>
    <row r="818" spans="1:2" x14ac:dyDescent="0.2">
      <c r="A818" s="1" t="s">
        <v>10662</v>
      </c>
      <c r="B818" s="1" t="s">
        <v>16146</v>
      </c>
    </row>
    <row r="819" spans="1:2" x14ac:dyDescent="0.2">
      <c r="A819" s="1" t="s">
        <v>10673</v>
      </c>
      <c r="B819" s="1" t="s">
        <v>16147</v>
      </c>
    </row>
    <row r="820" spans="1:2" x14ac:dyDescent="0.2">
      <c r="A820" s="1" t="s">
        <v>10706</v>
      </c>
      <c r="B820" s="1" t="s">
        <v>16148</v>
      </c>
    </row>
    <row r="821" spans="1:2" x14ac:dyDescent="0.2">
      <c r="A821" s="1" t="s">
        <v>10717</v>
      </c>
      <c r="B821" s="1" t="s">
        <v>16149</v>
      </c>
    </row>
    <row r="822" spans="1:2" x14ac:dyDescent="0.2">
      <c r="A822" s="1" t="s">
        <v>10728</v>
      </c>
      <c r="B822" s="1" t="s">
        <v>16150</v>
      </c>
    </row>
    <row r="823" spans="1:2" x14ac:dyDescent="0.2">
      <c r="A823" s="1" t="s">
        <v>10739</v>
      </c>
      <c r="B823" s="1" t="s">
        <v>16151</v>
      </c>
    </row>
    <row r="824" spans="1:2" x14ac:dyDescent="0.2">
      <c r="A824" s="1" t="s">
        <v>10750</v>
      </c>
      <c r="B824" s="1" t="s">
        <v>16152</v>
      </c>
    </row>
    <row r="825" spans="1:2" x14ac:dyDescent="0.2">
      <c r="A825" s="1" t="s">
        <v>10761</v>
      </c>
      <c r="B825" s="1" t="s">
        <v>16153</v>
      </c>
    </row>
    <row r="826" spans="1:2" x14ac:dyDescent="0.2">
      <c r="A826" s="1" t="s">
        <v>10783</v>
      </c>
      <c r="B826" s="1" t="s">
        <v>16154</v>
      </c>
    </row>
    <row r="827" spans="1:2" x14ac:dyDescent="0.2">
      <c r="A827" s="1" t="s">
        <v>10794</v>
      </c>
      <c r="B827" s="1" t="s">
        <v>16155</v>
      </c>
    </row>
    <row r="828" spans="1:2" x14ac:dyDescent="0.2">
      <c r="A828" s="1" t="s">
        <v>10805</v>
      </c>
      <c r="B828" s="1" t="s">
        <v>16156</v>
      </c>
    </row>
    <row r="829" spans="1:2" x14ac:dyDescent="0.2">
      <c r="A829" s="1" t="s">
        <v>10816</v>
      </c>
      <c r="B829" s="1" t="s">
        <v>16157</v>
      </c>
    </row>
    <row r="830" spans="1:2" x14ac:dyDescent="0.2">
      <c r="A830" s="1" t="s">
        <v>10827</v>
      </c>
      <c r="B830" s="1" t="s">
        <v>16158</v>
      </c>
    </row>
    <row r="831" spans="1:2" x14ac:dyDescent="0.2">
      <c r="A831" s="1" t="s">
        <v>10838</v>
      </c>
      <c r="B831" s="1" t="s">
        <v>16159</v>
      </c>
    </row>
    <row r="832" spans="1:2" x14ac:dyDescent="0.2">
      <c r="A832" s="1" t="s">
        <v>10849</v>
      </c>
      <c r="B832" s="1" t="s">
        <v>16160</v>
      </c>
    </row>
    <row r="833" spans="1:2" x14ac:dyDescent="0.2">
      <c r="A833" s="1" t="s">
        <v>10860</v>
      </c>
      <c r="B833" s="1" t="s">
        <v>16161</v>
      </c>
    </row>
    <row r="834" spans="1:2" x14ac:dyDescent="0.2">
      <c r="A834" s="1" t="s">
        <v>10871</v>
      </c>
      <c r="B834" s="1" t="s">
        <v>16162</v>
      </c>
    </row>
    <row r="835" spans="1:2" x14ac:dyDescent="0.2">
      <c r="A835" s="1" t="s">
        <v>10882</v>
      </c>
      <c r="B835" s="1" t="s">
        <v>16163</v>
      </c>
    </row>
    <row r="836" spans="1:2" x14ac:dyDescent="0.2">
      <c r="A836" s="1" t="s">
        <v>10893</v>
      </c>
      <c r="B836" s="1" t="s">
        <v>16164</v>
      </c>
    </row>
    <row r="837" spans="1:2" x14ac:dyDescent="0.2">
      <c r="A837" s="1" t="s">
        <v>10904</v>
      </c>
      <c r="B837" s="1" t="s">
        <v>16165</v>
      </c>
    </row>
    <row r="838" spans="1:2" x14ac:dyDescent="0.2">
      <c r="A838" s="1" t="s">
        <v>10915</v>
      </c>
      <c r="B838" s="1" t="s">
        <v>16166</v>
      </c>
    </row>
    <row r="839" spans="1:2" x14ac:dyDescent="0.2">
      <c r="A839" s="1" t="s">
        <v>10926</v>
      </c>
      <c r="B839" s="1" t="s">
        <v>16167</v>
      </c>
    </row>
    <row r="840" spans="1:2" x14ac:dyDescent="0.2">
      <c r="A840" s="1" t="s">
        <v>10937</v>
      </c>
      <c r="B840" s="1" t="s">
        <v>16168</v>
      </c>
    </row>
    <row r="841" spans="1:2" x14ac:dyDescent="0.2">
      <c r="A841" s="1" t="s">
        <v>10948</v>
      </c>
      <c r="B841" s="1" t="s">
        <v>16169</v>
      </c>
    </row>
    <row r="842" spans="1:2" x14ac:dyDescent="0.2">
      <c r="A842" s="1" t="s">
        <v>10959</v>
      </c>
      <c r="B842" s="1" t="s">
        <v>16170</v>
      </c>
    </row>
    <row r="843" spans="1:2" x14ac:dyDescent="0.2">
      <c r="A843" s="1" t="s">
        <v>10970</v>
      </c>
      <c r="B843" s="1" t="s">
        <v>16171</v>
      </c>
    </row>
    <row r="844" spans="1:2" x14ac:dyDescent="0.2">
      <c r="A844" s="1" t="s">
        <v>10981</v>
      </c>
      <c r="B844" s="1" t="s">
        <v>16172</v>
      </c>
    </row>
    <row r="845" spans="1:2" x14ac:dyDescent="0.2">
      <c r="A845" s="1" t="s">
        <v>10992</v>
      </c>
      <c r="B845" s="1" t="s">
        <v>16173</v>
      </c>
    </row>
    <row r="846" spans="1:2" x14ac:dyDescent="0.2">
      <c r="A846" s="1" t="s">
        <v>11003</v>
      </c>
      <c r="B846" s="1" t="s">
        <v>16174</v>
      </c>
    </row>
    <row r="847" spans="1:2" x14ac:dyDescent="0.2">
      <c r="A847" s="1" t="s">
        <v>11014</v>
      </c>
      <c r="B847" s="1" t="s">
        <v>16175</v>
      </c>
    </row>
    <row r="848" spans="1:2" x14ac:dyDescent="0.2">
      <c r="A848" s="1" t="s">
        <v>11025</v>
      </c>
      <c r="B848" s="1" t="s">
        <v>16176</v>
      </c>
    </row>
    <row r="849" spans="1:2" x14ac:dyDescent="0.2">
      <c r="A849" s="1" t="s">
        <v>11036</v>
      </c>
      <c r="B849" s="1" t="s">
        <v>16177</v>
      </c>
    </row>
    <row r="850" spans="1:2" x14ac:dyDescent="0.2">
      <c r="A850" s="1" t="s">
        <v>11047</v>
      </c>
      <c r="B850" s="1" t="s">
        <v>16178</v>
      </c>
    </row>
    <row r="851" spans="1:2" x14ac:dyDescent="0.2">
      <c r="A851" s="1" t="s">
        <v>11058</v>
      </c>
      <c r="B851" s="1" t="s">
        <v>16179</v>
      </c>
    </row>
    <row r="852" spans="1:2" x14ac:dyDescent="0.2">
      <c r="A852" s="1" t="s">
        <v>11069</v>
      </c>
      <c r="B852" s="1" t="s">
        <v>16180</v>
      </c>
    </row>
    <row r="853" spans="1:2" x14ac:dyDescent="0.2">
      <c r="A853" s="1" t="s">
        <v>11080</v>
      </c>
      <c r="B853" s="1" t="s">
        <v>16181</v>
      </c>
    </row>
    <row r="854" spans="1:2" x14ac:dyDescent="0.2">
      <c r="A854" s="1" t="s">
        <v>11091</v>
      </c>
      <c r="B854" s="1" t="s">
        <v>16182</v>
      </c>
    </row>
    <row r="855" spans="1:2" x14ac:dyDescent="0.2">
      <c r="A855" s="1" t="s">
        <v>11102</v>
      </c>
      <c r="B855" s="1" t="s">
        <v>16183</v>
      </c>
    </row>
    <row r="856" spans="1:2" x14ac:dyDescent="0.2">
      <c r="A856" s="1" t="s">
        <v>11113</v>
      </c>
      <c r="B856" s="1" t="s">
        <v>16184</v>
      </c>
    </row>
    <row r="857" spans="1:2" x14ac:dyDescent="0.2">
      <c r="A857" s="1" t="s">
        <v>11124</v>
      </c>
      <c r="B857" s="1" t="s">
        <v>16185</v>
      </c>
    </row>
    <row r="858" spans="1:2" x14ac:dyDescent="0.2">
      <c r="A858" s="1" t="s">
        <v>11135</v>
      </c>
      <c r="B858" s="1" t="s">
        <v>16186</v>
      </c>
    </row>
    <row r="859" spans="1:2" x14ac:dyDescent="0.2">
      <c r="A859" s="1" t="s">
        <v>11146</v>
      </c>
      <c r="B859" s="1" t="s">
        <v>16187</v>
      </c>
    </row>
    <row r="860" spans="1:2" x14ac:dyDescent="0.2">
      <c r="A860" s="1" t="s">
        <v>11157</v>
      </c>
      <c r="B860" s="1" t="s">
        <v>16188</v>
      </c>
    </row>
    <row r="861" spans="1:2" x14ac:dyDescent="0.2">
      <c r="A861" s="1" t="s">
        <v>11168</v>
      </c>
      <c r="B861" s="1" t="s">
        <v>16189</v>
      </c>
    </row>
    <row r="862" spans="1:2" x14ac:dyDescent="0.2">
      <c r="A862" s="1" t="s">
        <v>11179</v>
      </c>
      <c r="B862" s="1" t="s">
        <v>16190</v>
      </c>
    </row>
    <row r="863" spans="1:2" x14ac:dyDescent="0.2">
      <c r="A863" s="1" t="s">
        <v>11190</v>
      </c>
      <c r="B863" s="1" t="s">
        <v>16191</v>
      </c>
    </row>
    <row r="864" spans="1:2" x14ac:dyDescent="0.2">
      <c r="A864" s="1" t="s">
        <v>11201</v>
      </c>
      <c r="B864" s="1" t="s">
        <v>16192</v>
      </c>
    </row>
    <row r="865" spans="1:2" x14ac:dyDescent="0.2">
      <c r="A865" s="1" t="s">
        <v>11212</v>
      </c>
      <c r="B865" s="1" t="s">
        <v>16193</v>
      </c>
    </row>
    <row r="866" spans="1:2" x14ac:dyDescent="0.2">
      <c r="A866" s="1" t="s">
        <v>11223</v>
      </c>
      <c r="B866" s="1" t="s">
        <v>16194</v>
      </c>
    </row>
    <row r="867" spans="1:2" x14ac:dyDescent="0.2">
      <c r="A867" s="1" t="s">
        <v>11234</v>
      </c>
      <c r="B867" s="1" t="s">
        <v>16195</v>
      </c>
    </row>
    <row r="868" spans="1:2" x14ac:dyDescent="0.2">
      <c r="A868" s="1" t="s">
        <v>11245</v>
      </c>
      <c r="B868" s="1" t="s">
        <v>16196</v>
      </c>
    </row>
    <row r="869" spans="1:2" x14ac:dyDescent="0.2">
      <c r="A869" s="1" t="s">
        <v>11256</v>
      </c>
      <c r="B869" s="1" t="s">
        <v>16197</v>
      </c>
    </row>
    <row r="870" spans="1:2" x14ac:dyDescent="0.2">
      <c r="A870" s="1" t="s">
        <v>11267</v>
      </c>
      <c r="B870" s="1" t="s">
        <v>16198</v>
      </c>
    </row>
    <row r="871" spans="1:2" x14ac:dyDescent="0.2">
      <c r="A871" s="1" t="s">
        <v>11278</v>
      </c>
      <c r="B871" s="1" t="s">
        <v>16199</v>
      </c>
    </row>
    <row r="872" spans="1:2" x14ac:dyDescent="0.2">
      <c r="A872" s="1" t="s">
        <v>11289</v>
      </c>
      <c r="B872" s="1" t="s">
        <v>16200</v>
      </c>
    </row>
    <row r="873" spans="1:2" x14ac:dyDescent="0.2">
      <c r="A873" s="1" t="s">
        <v>11300</v>
      </c>
      <c r="B873" s="1" t="s">
        <v>16201</v>
      </c>
    </row>
    <row r="874" spans="1:2" x14ac:dyDescent="0.2">
      <c r="A874" s="1" t="s">
        <v>11311</v>
      </c>
      <c r="B874" s="1" t="s">
        <v>16202</v>
      </c>
    </row>
    <row r="875" spans="1:2" x14ac:dyDescent="0.2">
      <c r="A875" s="1" t="s">
        <v>11322</v>
      </c>
      <c r="B875" s="1" t="s">
        <v>16203</v>
      </c>
    </row>
    <row r="876" spans="1:2" x14ac:dyDescent="0.2">
      <c r="A876" s="1" t="s">
        <v>11333</v>
      </c>
      <c r="B876" s="1" t="s">
        <v>16204</v>
      </c>
    </row>
    <row r="877" spans="1:2" x14ac:dyDescent="0.2">
      <c r="A877" s="1" t="s">
        <v>11344</v>
      </c>
      <c r="B877" s="1" t="s">
        <v>16205</v>
      </c>
    </row>
    <row r="878" spans="1:2" x14ac:dyDescent="0.2">
      <c r="A878" s="1" t="s">
        <v>11355</v>
      </c>
      <c r="B878" s="1" t="s">
        <v>16206</v>
      </c>
    </row>
    <row r="879" spans="1:2" x14ac:dyDescent="0.2">
      <c r="A879" s="1" t="s">
        <v>11366</v>
      </c>
      <c r="B879" s="1" t="s">
        <v>16207</v>
      </c>
    </row>
    <row r="880" spans="1:2" x14ac:dyDescent="0.2">
      <c r="A880" s="1" t="s">
        <v>11377</v>
      </c>
      <c r="B880" s="1" t="s">
        <v>16208</v>
      </c>
    </row>
    <row r="881" spans="1:2" x14ac:dyDescent="0.2">
      <c r="A881" s="1" t="s">
        <v>11388</v>
      </c>
      <c r="B881" s="1" t="s">
        <v>16209</v>
      </c>
    </row>
    <row r="882" spans="1:2" x14ac:dyDescent="0.2">
      <c r="A882" s="1" t="s">
        <v>11399</v>
      </c>
      <c r="B882" s="1" t="s">
        <v>16210</v>
      </c>
    </row>
    <row r="883" spans="1:2" x14ac:dyDescent="0.2">
      <c r="A883" s="1" t="s">
        <v>11410</v>
      </c>
      <c r="B883" s="1" t="s">
        <v>16211</v>
      </c>
    </row>
    <row r="884" spans="1:2" x14ac:dyDescent="0.2">
      <c r="A884" s="1" t="s">
        <v>11421</v>
      </c>
      <c r="B884" s="1" t="s">
        <v>16212</v>
      </c>
    </row>
    <row r="885" spans="1:2" x14ac:dyDescent="0.2">
      <c r="A885" s="1" t="s">
        <v>11443</v>
      </c>
      <c r="B885" s="1" t="s">
        <v>16213</v>
      </c>
    </row>
    <row r="886" spans="1:2" x14ac:dyDescent="0.2">
      <c r="A886" s="1" t="s">
        <v>11487</v>
      </c>
      <c r="B886" s="1" t="s">
        <v>16214</v>
      </c>
    </row>
    <row r="887" spans="1:2" x14ac:dyDescent="0.2">
      <c r="A887" s="1" t="s">
        <v>11498</v>
      </c>
      <c r="B887" s="1" t="s">
        <v>16215</v>
      </c>
    </row>
    <row r="888" spans="1:2" x14ac:dyDescent="0.2">
      <c r="A888" s="1" t="s">
        <v>11509</v>
      </c>
      <c r="B888" s="1" t="s">
        <v>16216</v>
      </c>
    </row>
    <row r="889" spans="1:2" x14ac:dyDescent="0.2">
      <c r="A889" s="1" t="s">
        <v>11520</v>
      </c>
      <c r="B889" s="1" t="s">
        <v>16217</v>
      </c>
    </row>
    <row r="890" spans="1:2" x14ac:dyDescent="0.2">
      <c r="A890" s="1" t="s">
        <v>11531</v>
      </c>
      <c r="B890" s="1" t="s">
        <v>16218</v>
      </c>
    </row>
    <row r="891" spans="1:2" x14ac:dyDescent="0.2">
      <c r="A891" s="1" t="s">
        <v>11553</v>
      </c>
      <c r="B891" s="1" t="s">
        <v>16219</v>
      </c>
    </row>
    <row r="892" spans="1:2" x14ac:dyDescent="0.2">
      <c r="A892" s="1" t="s">
        <v>11564</v>
      </c>
      <c r="B892" s="1" t="s">
        <v>16220</v>
      </c>
    </row>
    <row r="893" spans="1:2" x14ac:dyDescent="0.2">
      <c r="A893" s="1" t="s">
        <v>11575</v>
      </c>
      <c r="B893" s="1" t="s">
        <v>16221</v>
      </c>
    </row>
    <row r="894" spans="1:2" x14ac:dyDescent="0.2">
      <c r="A894" s="1" t="s">
        <v>11586</v>
      </c>
      <c r="B894" s="1" t="s">
        <v>16222</v>
      </c>
    </row>
    <row r="895" spans="1:2" x14ac:dyDescent="0.2">
      <c r="A895" s="1" t="s">
        <v>11597</v>
      </c>
      <c r="B895" s="1" t="s">
        <v>16223</v>
      </c>
    </row>
    <row r="896" spans="1:2" x14ac:dyDescent="0.2">
      <c r="A896" s="1" t="s">
        <v>11608</v>
      </c>
      <c r="B896" s="1" t="s">
        <v>16224</v>
      </c>
    </row>
    <row r="897" spans="1:2" x14ac:dyDescent="0.2">
      <c r="A897" s="1" t="s">
        <v>11619</v>
      </c>
      <c r="B897" s="1" t="s">
        <v>16225</v>
      </c>
    </row>
    <row r="898" spans="1:2" x14ac:dyDescent="0.2">
      <c r="A898" s="1" t="s">
        <v>11630</v>
      </c>
      <c r="B898" s="1" t="s">
        <v>16226</v>
      </c>
    </row>
    <row r="899" spans="1:2" x14ac:dyDescent="0.2">
      <c r="A899" s="1" t="s">
        <v>11641</v>
      </c>
      <c r="B899" s="1" t="s">
        <v>16227</v>
      </c>
    </row>
    <row r="900" spans="1:2" x14ac:dyDescent="0.2">
      <c r="A900" s="1" t="s">
        <v>11652</v>
      </c>
      <c r="B900" s="1" t="s">
        <v>16228</v>
      </c>
    </row>
    <row r="901" spans="1:2" x14ac:dyDescent="0.2">
      <c r="A901" s="1" t="s">
        <v>11674</v>
      </c>
      <c r="B901" s="1" t="s">
        <v>16229</v>
      </c>
    </row>
    <row r="902" spans="1:2" x14ac:dyDescent="0.2">
      <c r="A902" s="1" t="s">
        <v>11685</v>
      </c>
      <c r="B902" s="1" t="s">
        <v>16230</v>
      </c>
    </row>
    <row r="903" spans="1:2" x14ac:dyDescent="0.2">
      <c r="A903" s="1" t="s">
        <v>11696</v>
      </c>
      <c r="B903" s="1" t="s">
        <v>16231</v>
      </c>
    </row>
    <row r="904" spans="1:2" x14ac:dyDescent="0.2">
      <c r="A904" s="1" t="s">
        <v>11707</v>
      </c>
      <c r="B904" s="1" t="s">
        <v>16232</v>
      </c>
    </row>
    <row r="905" spans="1:2" x14ac:dyDescent="0.2">
      <c r="A905" s="1" t="s">
        <v>11718</v>
      </c>
      <c r="B905" s="1" t="s">
        <v>16233</v>
      </c>
    </row>
    <row r="906" spans="1:2" x14ac:dyDescent="0.2">
      <c r="A906" s="1" t="s">
        <v>11729</v>
      </c>
      <c r="B906" s="1" t="s">
        <v>16234</v>
      </c>
    </row>
    <row r="907" spans="1:2" x14ac:dyDescent="0.2">
      <c r="A907" s="1" t="s">
        <v>11740</v>
      </c>
      <c r="B907" s="1" t="s">
        <v>16235</v>
      </c>
    </row>
    <row r="908" spans="1:2" x14ac:dyDescent="0.2">
      <c r="A908" s="1" t="s">
        <v>11751</v>
      </c>
      <c r="B908" s="1" t="s">
        <v>16236</v>
      </c>
    </row>
    <row r="909" spans="1:2" x14ac:dyDescent="0.2">
      <c r="A909" s="1" t="s">
        <v>11762</v>
      </c>
      <c r="B909" s="1" t="s">
        <v>16237</v>
      </c>
    </row>
    <row r="910" spans="1:2" x14ac:dyDescent="0.2">
      <c r="A910" s="1" t="s">
        <v>11773</v>
      </c>
      <c r="B910" s="1" t="s">
        <v>16238</v>
      </c>
    </row>
    <row r="911" spans="1:2" x14ac:dyDescent="0.2">
      <c r="A911" s="1" t="s">
        <v>11784</v>
      </c>
      <c r="B911" s="1" t="s">
        <v>16239</v>
      </c>
    </row>
    <row r="912" spans="1:2" x14ac:dyDescent="0.2">
      <c r="A912" s="1" t="s">
        <v>11795</v>
      </c>
      <c r="B912" s="1" t="s">
        <v>16240</v>
      </c>
    </row>
    <row r="913" spans="1:2" x14ac:dyDescent="0.2">
      <c r="A913" s="1" t="s">
        <v>11806</v>
      </c>
      <c r="B913" s="1" t="s">
        <v>16241</v>
      </c>
    </row>
    <row r="914" spans="1:2" x14ac:dyDescent="0.2">
      <c r="A914" s="1" t="s">
        <v>11817</v>
      </c>
      <c r="B914" s="1" t="s">
        <v>16242</v>
      </c>
    </row>
    <row r="915" spans="1:2" x14ac:dyDescent="0.2">
      <c r="A915" s="1" t="s">
        <v>11828</v>
      </c>
      <c r="B915" s="1" t="s">
        <v>16243</v>
      </c>
    </row>
    <row r="916" spans="1:2" x14ac:dyDescent="0.2">
      <c r="A916" s="1" t="s">
        <v>11839</v>
      </c>
      <c r="B916" s="1" t="s">
        <v>16244</v>
      </c>
    </row>
    <row r="917" spans="1:2" x14ac:dyDescent="0.2">
      <c r="A917" s="1" t="s">
        <v>11850</v>
      </c>
      <c r="B917" s="1" t="s">
        <v>16245</v>
      </c>
    </row>
    <row r="918" spans="1:2" x14ac:dyDescent="0.2">
      <c r="A918" s="1" t="s">
        <v>11861</v>
      </c>
      <c r="B918" s="1" t="s">
        <v>16246</v>
      </c>
    </row>
    <row r="919" spans="1:2" x14ac:dyDescent="0.2">
      <c r="A919" s="1" t="s">
        <v>11872</v>
      </c>
      <c r="B919" s="1" t="s">
        <v>16247</v>
      </c>
    </row>
    <row r="920" spans="1:2" x14ac:dyDescent="0.2">
      <c r="A920" s="1" t="s">
        <v>11883</v>
      </c>
      <c r="B920" s="1" t="s">
        <v>16248</v>
      </c>
    </row>
    <row r="921" spans="1:2" x14ac:dyDescent="0.2">
      <c r="A921" s="1" t="s">
        <v>11894</v>
      </c>
      <c r="B921" s="1" t="s">
        <v>16249</v>
      </c>
    </row>
    <row r="922" spans="1:2" x14ac:dyDescent="0.2">
      <c r="A922" s="1" t="s">
        <v>11905</v>
      </c>
      <c r="B922" s="1" t="s">
        <v>16250</v>
      </c>
    </row>
    <row r="923" spans="1:2" x14ac:dyDescent="0.2">
      <c r="A923" s="1" t="s">
        <v>11916</v>
      </c>
      <c r="B923" s="1" t="s">
        <v>16251</v>
      </c>
    </row>
    <row r="924" spans="1:2" x14ac:dyDescent="0.2">
      <c r="A924" s="1" t="s">
        <v>11927</v>
      </c>
      <c r="B924" s="1" t="s">
        <v>16252</v>
      </c>
    </row>
    <row r="925" spans="1:2" x14ac:dyDescent="0.2">
      <c r="A925" s="1" t="s">
        <v>11938</v>
      </c>
      <c r="B925" s="1" t="s">
        <v>16253</v>
      </c>
    </row>
    <row r="926" spans="1:2" x14ac:dyDescent="0.2">
      <c r="A926" s="1" t="s">
        <v>11949</v>
      </c>
      <c r="B926" s="1" t="s">
        <v>16254</v>
      </c>
    </row>
    <row r="927" spans="1:2" x14ac:dyDescent="0.2">
      <c r="A927" s="1" t="s">
        <v>11960</v>
      </c>
      <c r="B927" s="1" t="s">
        <v>16255</v>
      </c>
    </row>
    <row r="928" spans="1:2" x14ac:dyDescent="0.2">
      <c r="A928" s="1" t="s">
        <v>11971</v>
      </c>
      <c r="B928" s="1" t="s">
        <v>16256</v>
      </c>
    </row>
    <row r="929" spans="1:2" x14ac:dyDescent="0.2">
      <c r="A929" s="1" t="s">
        <v>11982</v>
      </c>
      <c r="B929" s="1" t="s">
        <v>16257</v>
      </c>
    </row>
    <row r="930" spans="1:2" x14ac:dyDescent="0.2">
      <c r="A930" s="1" t="s">
        <v>11993</v>
      </c>
      <c r="B930" s="1" t="s">
        <v>16258</v>
      </c>
    </row>
    <row r="931" spans="1:2" x14ac:dyDescent="0.2">
      <c r="A931" s="1" t="s">
        <v>12004</v>
      </c>
      <c r="B931" s="1" t="s">
        <v>16259</v>
      </c>
    </row>
    <row r="932" spans="1:2" x14ac:dyDescent="0.2">
      <c r="A932" s="1" t="s">
        <v>12015</v>
      </c>
      <c r="B932" s="1" t="s">
        <v>16260</v>
      </c>
    </row>
    <row r="933" spans="1:2" x14ac:dyDescent="0.2">
      <c r="A933" s="1" t="s">
        <v>12026</v>
      </c>
      <c r="B933" s="1" t="s">
        <v>16261</v>
      </c>
    </row>
    <row r="934" spans="1:2" x14ac:dyDescent="0.2">
      <c r="A934" s="1" t="s">
        <v>12037</v>
      </c>
      <c r="B934" s="1" t="s">
        <v>16262</v>
      </c>
    </row>
    <row r="935" spans="1:2" x14ac:dyDescent="0.2">
      <c r="A935" s="1" t="s">
        <v>12048</v>
      </c>
      <c r="B935" s="1" t="s">
        <v>16263</v>
      </c>
    </row>
    <row r="936" spans="1:2" x14ac:dyDescent="0.2">
      <c r="A936" s="1" t="s">
        <v>12059</v>
      </c>
      <c r="B936" s="1" t="s">
        <v>16264</v>
      </c>
    </row>
    <row r="937" spans="1:2" x14ac:dyDescent="0.2">
      <c r="A937" s="1" t="s">
        <v>12070</v>
      </c>
      <c r="B937" s="1" t="s">
        <v>16265</v>
      </c>
    </row>
    <row r="938" spans="1:2" x14ac:dyDescent="0.2">
      <c r="A938" s="1" t="s">
        <v>12081</v>
      </c>
      <c r="B938" s="1" t="s">
        <v>16266</v>
      </c>
    </row>
    <row r="939" spans="1:2" x14ac:dyDescent="0.2">
      <c r="A939" s="1" t="s">
        <v>12092</v>
      </c>
      <c r="B939" s="1" t="s">
        <v>16267</v>
      </c>
    </row>
    <row r="940" spans="1:2" x14ac:dyDescent="0.2">
      <c r="A940" s="1" t="s">
        <v>12103</v>
      </c>
      <c r="B940" s="1" t="s">
        <v>16268</v>
      </c>
    </row>
    <row r="941" spans="1:2" x14ac:dyDescent="0.2">
      <c r="A941" s="1" t="s">
        <v>12114</v>
      </c>
      <c r="B941" s="1" t="s">
        <v>16269</v>
      </c>
    </row>
    <row r="942" spans="1:2" x14ac:dyDescent="0.2">
      <c r="A942" s="1" t="s">
        <v>12125</v>
      </c>
      <c r="B942" s="1" t="s">
        <v>16270</v>
      </c>
    </row>
    <row r="943" spans="1:2" x14ac:dyDescent="0.2">
      <c r="A943" s="1" t="s">
        <v>12136</v>
      </c>
      <c r="B943" s="1" t="s">
        <v>16271</v>
      </c>
    </row>
    <row r="944" spans="1:2" x14ac:dyDescent="0.2">
      <c r="A944" s="1" t="s">
        <v>12147</v>
      </c>
      <c r="B944" s="1" t="s">
        <v>16272</v>
      </c>
    </row>
    <row r="945" spans="1:2" x14ac:dyDescent="0.2">
      <c r="A945" s="1" t="s">
        <v>12158</v>
      </c>
      <c r="B945" s="1" t="s">
        <v>16273</v>
      </c>
    </row>
    <row r="946" spans="1:2" x14ac:dyDescent="0.2">
      <c r="A946" s="1" t="s">
        <v>12169</v>
      </c>
      <c r="B946" s="1" t="s">
        <v>16274</v>
      </c>
    </row>
    <row r="947" spans="1:2" x14ac:dyDescent="0.2">
      <c r="A947" s="1" t="s">
        <v>12180</v>
      </c>
      <c r="B947" s="1" t="s">
        <v>16275</v>
      </c>
    </row>
    <row r="948" spans="1:2" x14ac:dyDescent="0.2">
      <c r="A948" s="1" t="s">
        <v>12191</v>
      </c>
      <c r="B948" s="1" t="s">
        <v>16276</v>
      </c>
    </row>
    <row r="949" spans="1:2" x14ac:dyDescent="0.2">
      <c r="A949" s="1" t="s">
        <v>12202</v>
      </c>
      <c r="B949" s="1" t="s">
        <v>16277</v>
      </c>
    </row>
    <row r="950" spans="1:2" x14ac:dyDescent="0.2">
      <c r="A950" s="1" t="s">
        <v>12213</v>
      </c>
      <c r="B950" s="1" t="s">
        <v>16278</v>
      </c>
    </row>
    <row r="951" spans="1:2" x14ac:dyDescent="0.2">
      <c r="A951" s="1" t="s">
        <v>12224</v>
      </c>
      <c r="B951" s="1" t="s">
        <v>16279</v>
      </c>
    </row>
    <row r="952" spans="1:2" x14ac:dyDescent="0.2">
      <c r="A952" s="1" t="s">
        <v>12235</v>
      </c>
      <c r="B952" s="1" t="s">
        <v>16280</v>
      </c>
    </row>
    <row r="953" spans="1:2" x14ac:dyDescent="0.2">
      <c r="A953" s="1" t="s">
        <v>12246</v>
      </c>
      <c r="B953" s="1" t="s">
        <v>16281</v>
      </c>
    </row>
    <row r="954" spans="1:2" x14ac:dyDescent="0.2">
      <c r="A954" s="1" t="s">
        <v>12257</v>
      </c>
      <c r="B954" s="1" t="s">
        <v>16282</v>
      </c>
    </row>
    <row r="955" spans="1:2" x14ac:dyDescent="0.2">
      <c r="A955" s="1" t="s">
        <v>12268</v>
      </c>
      <c r="B955" s="1" t="s">
        <v>16283</v>
      </c>
    </row>
    <row r="956" spans="1:2" x14ac:dyDescent="0.2">
      <c r="A956" s="1" t="s">
        <v>12279</v>
      </c>
      <c r="B956" s="1" t="s">
        <v>16284</v>
      </c>
    </row>
    <row r="957" spans="1:2" x14ac:dyDescent="0.2">
      <c r="A957" s="1" t="s">
        <v>12290</v>
      </c>
      <c r="B957" s="1" t="s">
        <v>16285</v>
      </c>
    </row>
    <row r="958" spans="1:2" x14ac:dyDescent="0.2">
      <c r="A958" s="1" t="s">
        <v>12301</v>
      </c>
      <c r="B958" s="1" t="s">
        <v>16286</v>
      </c>
    </row>
    <row r="959" spans="1:2" x14ac:dyDescent="0.2">
      <c r="A959" s="1" t="s">
        <v>12312</v>
      </c>
      <c r="B959" s="1" t="s">
        <v>16287</v>
      </c>
    </row>
    <row r="960" spans="1:2" x14ac:dyDescent="0.2">
      <c r="A960" s="1" t="s">
        <v>12323</v>
      </c>
      <c r="B960" s="1" t="s">
        <v>16288</v>
      </c>
    </row>
    <row r="961" spans="1:2" x14ac:dyDescent="0.2">
      <c r="A961" s="1" t="s">
        <v>12334</v>
      </c>
      <c r="B961" s="1" t="s">
        <v>16289</v>
      </c>
    </row>
    <row r="962" spans="1:2" x14ac:dyDescent="0.2">
      <c r="A962" s="1" t="s">
        <v>12345</v>
      </c>
      <c r="B962" s="1" t="s">
        <v>16290</v>
      </c>
    </row>
    <row r="963" spans="1:2" x14ac:dyDescent="0.2">
      <c r="A963" s="1" t="s">
        <v>12356</v>
      </c>
      <c r="B963" s="1" t="s">
        <v>16291</v>
      </c>
    </row>
    <row r="964" spans="1:2" x14ac:dyDescent="0.2">
      <c r="A964" s="1" t="s">
        <v>12367</v>
      </c>
      <c r="B964" s="1" t="s">
        <v>16292</v>
      </c>
    </row>
    <row r="965" spans="1:2" x14ac:dyDescent="0.2">
      <c r="A965" s="1" t="s">
        <v>12378</v>
      </c>
      <c r="B965" s="1" t="s">
        <v>16293</v>
      </c>
    </row>
    <row r="966" spans="1:2" x14ac:dyDescent="0.2">
      <c r="A966" s="1" t="s">
        <v>12389</v>
      </c>
      <c r="B966" s="1" t="s">
        <v>16294</v>
      </c>
    </row>
    <row r="967" spans="1:2" x14ac:dyDescent="0.2">
      <c r="A967" s="1" t="s">
        <v>12400</v>
      </c>
      <c r="B967" s="1" t="s">
        <v>16295</v>
      </c>
    </row>
    <row r="968" spans="1:2" x14ac:dyDescent="0.2">
      <c r="A968" s="1" t="s">
        <v>12411</v>
      </c>
      <c r="B968" s="1" t="s">
        <v>16296</v>
      </c>
    </row>
    <row r="969" spans="1:2" x14ac:dyDescent="0.2">
      <c r="A969" s="1" t="s">
        <v>12422</v>
      </c>
      <c r="B969" s="1" t="s">
        <v>16297</v>
      </c>
    </row>
    <row r="970" spans="1:2" x14ac:dyDescent="0.2">
      <c r="A970" s="1" t="s">
        <v>12433</v>
      </c>
      <c r="B970" s="1" t="s">
        <v>16298</v>
      </c>
    </row>
    <row r="971" spans="1:2" x14ac:dyDescent="0.2">
      <c r="A971" s="1" t="s">
        <v>12444</v>
      </c>
      <c r="B971" s="1" t="s">
        <v>16299</v>
      </c>
    </row>
    <row r="972" spans="1:2" x14ac:dyDescent="0.2">
      <c r="A972" s="1" t="s">
        <v>12455</v>
      </c>
      <c r="B972" s="1" t="s">
        <v>16300</v>
      </c>
    </row>
    <row r="973" spans="1:2" x14ac:dyDescent="0.2">
      <c r="A973" s="1" t="s">
        <v>12466</v>
      </c>
      <c r="B973" s="1" t="s">
        <v>16301</v>
      </c>
    </row>
    <row r="974" spans="1:2" x14ac:dyDescent="0.2">
      <c r="A974" s="1" t="s">
        <v>12477</v>
      </c>
      <c r="B974" s="1" t="s">
        <v>16302</v>
      </c>
    </row>
    <row r="975" spans="1:2" x14ac:dyDescent="0.2">
      <c r="A975" s="1" t="s">
        <v>12488</v>
      </c>
      <c r="B975" s="1" t="s">
        <v>16303</v>
      </c>
    </row>
    <row r="976" spans="1:2" x14ac:dyDescent="0.2">
      <c r="A976" s="1" t="s">
        <v>12499</v>
      </c>
      <c r="B976" s="1" t="s">
        <v>16304</v>
      </c>
    </row>
    <row r="977" spans="1:2" x14ac:dyDescent="0.2">
      <c r="A977" s="1" t="s">
        <v>12510</v>
      </c>
      <c r="B977" s="1" t="s">
        <v>16305</v>
      </c>
    </row>
    <row r="978" spans="1:2" x14ac:dyDescent="0.2">
      <c r="A978" s="1" t="s">
        <v>12521</v>
      </c>
      <c r="B978" s="1" t="s">
        <v>16306</v>
      </c>
    </row>
    <row r="979" spans="1:2" x14ac:dyDescent="0.2">
      <c r="A979" s="1" t="s">
        <v>12532</v>
      </c>
      <c r="B979" s="1" t="s">
        <v>16307</v>
      </c>
    </row>
    <row r="980" spans="1:2" x14ac:dyDescent="0.2">
      <c r="A980" s="1" t="s">
        <v>12543</v>
      </c>
      <c r="B980" s="1" t="s">
        <v>16308</v>
      </c>
    </row>
    <row r="981" spans="1:2" x14ac:dyDescent="0.2">
      <c r="A981" s="1" t="s">
        <v>12554</v>
      </c>
      <c r="B981" s="1" t="s">
        <v>16309</v>
      </c>
    </row>
    <row r="982" spans="1:2" x14ac:dyDescent="0.2">
      <c r="A982" s="1" t="s">
        <v>12565</v>
      </c>
      <c r="B982" s="1" t="s">
        <v>16310</v>
      </c>
    </row>
    <row r="983" spans="1:2" x14ac:dyDescent="0.2">
      <c r="A983" s="1" t="s">
        <v>12576</v>
      </c>
      <c r="B983" s="1" t="s">
        <v>16311</v>
      </c>
    </row>
    <row r="984" spans="1:2" x14ac:dyDescent="0.2">
      <c r="A984" s="1" t="s">
        <v>12587</v>
      </c>
      <c r="B984" s="1" t="s">
        <v>16312</v>
      </c>
    </row>
    <row r="985" spans="1:2" x14ac:dyDescent="0.2">
      <c r="A985" s="1" t="s">
        <v>12598</v>
      </c>
      <c r="B985" s="1" t="s">
        <v>16313</v>
      </c>
    </row>
    <row r="986" spans="1:2" x14ac:dyDescent="0.2">
      <c r="A986" s="1" t="s">
        <v>12620</v>
      </c>
      <c r="B986" s="1" t="s">
        <v>16314</v>
      </c>
    </row>
    <row r="987" spans="1:2" x14ac:dyDescent="0.2">
      <c r="A987" s="1" t="s">
        <v>12631</v>
      </c>
      <c r="B987" s="1" t="s">
        <v>16315</v>
      </c>
    </row>
    <row r="988" spans="1:2" x14ac:dyDescent="0.2">
      <c r="A988" s="1" t="s">
        <v>12642</v>
      </c>
      <c r="B988" s="1" t="s">
        <v>16316</v>
      </c>
    </row>
    <row r="989" spans="1:2" x14ac:dyDescent="0.2">
      <c r="A989" s="1" t="s">
        <v>12653</v>
      </c>
      <c r="B989" s="1" t="s">
        <v>16317</v>
      </c>
    </row>
    <row r="990" spans="1:2" x14ac:dyDescent="0.2">
      <c r="A990" s="1" t="s">
        <v>12664</v>
      </c>
      <c r="B990" s="1" t="s">
        <v>16318</v>
      </c>
    </row>
    <row r="991" spans="1:2" x14ac:dyDescent="0.2">
      <c r="A991" s="1" t="s">
        <v>12675</v>
      </c>
      <c r="B991" s="1" t="s">
        <v>16319</v>
      </c>
    </row>
    <row r="992" spans="1:2" x14ac:dyDescent="0.2">
      <c r="A992" s="1" t="s">
        <v>12686</v>
      </c>
      <c r="B992" s="1" t="s">
        <v>16320</v>
      </c>
    </row>
    <row r="993" spans="1:2" x14ac:dyDescent="0.2">
      <c r="A993" s="1" t="s">
        <v>12697</v>
      </c>
      <c r="B993" s="1" t="s">
        <v>16321</v>
      </c>
    </row>
    <row r="994" spans="1:2" x14ac:dyDescent="0.2">
      <c r="A994" s="1" t="s">
        <v>12708</v>
      </c>
      <c r="B994" s="1" t="s">
        <v>16322</v>
      </c>
    </row>
    <row r="995" spans="1:2" x14ac:dyDescent="0.2">
      <c r="A995" s="1" t="s">
        <v>12719</v>
      </c>
      <c r="B995" s="1" t="s">
        <v>16323</v>
      </c>
    </row>
    <row r="996" spans="1:2" x14ac:dyDescent="0.2">
      <c r="A996" s="1" t="s">
        <v>12730</v>
      </c>
      <c r="B996" s="1" t="s">
        <v>16324</v>
      </c>
    </row>
    <row r="997" spans="1:2" x14ac:dyDescent="0.2">
      <c r="A997" s="1" t="s">
        <v>12741</v>
      </c>
      <c r="B997" s="1" t="s">
        <v>16325</v>
      </c>
    </row>
    <row r="998" spans="1:2" x14ac:dyDescent="0.2">
      <c r="A998" s="1" t="s">
        <v>12752</v>
      </c>
      <c r="B998" s="1" t="s">
        <v>16326</v>
      </c>
    </row>
    <row r="999" spans="1:2" x14ac:dyDescent="0.2">
      <c r="A999" s="1" t="s">
        <v>12763</v>
      </c>
      <c r="B999" s="1" t="s">
        <v>16327</v>
      </c>
    </row>
    <row r="1000" spans="1:2" x14ac:dyDescent="0.2">
      <c r="A1000" s="1" t="s">
        <v>12774</v>
      </c>
      <c r="B1000" s="1" t="s">
        <v>16328</v>
      </c>
    </row>
    <row r="1001" spans="1:2" x14ac:dyDescent="0.2">
      <c r="A1001" s="1" t="s">
        <v>12785</v>
      </c>
      <c r="B1001" s="1" t="s">
        <v>16329</v>
      </c>
    </row>
    <row r="1002" spans="1:2" x14ac:dyDescent="0.2">
      <c r="A1002" s="1" t="s">
        <v>12796</v>
      </c>
      <c r="B1002" s="1" t="s">
        <v>16330</v>
      </c>
    </row>
    <row r="1003" spans="1:2" x14ac:dyDescent="0.2">
      <c r="A1003" s="1" t="s">
        <v>12807</v>
      </c>
      <c r="B1003" s="1" t="s">
        <v>16331</v>
      </c>
    </row>
    <row r="1004" spans="1:2" x14ac:dyDescent="0.2">
      <c r="A1004" s="1" t="s">
        <v>12818</v>
      </c>
      <c r="B1004" s="1" t="s">
        <v>16332</v>
      </c>
    </row>
    <row r="1005" spans="1:2" x14ac:dyDescent="0.2">
      <c r="A1005" s="1" t="s">
        <v>12829</v>
      </c>
      <c r="B1005" s="1" t="s">
        <v>16333</v>
      </c>
    </row>
    <row r="1006" spans="1:2" x14ac:dyDescent="0.2">
      <c r="A1006" s="1" t="s">
        <v>12840</v>
      </c>
      <c r="B1006" s="1" t="s">
        <v>16334</v>
      </c>
    </row>
    <row r="1007" spans="1:2" x14ac:dyDescent="0.2">
      <c r="A1007" s="1" t="s">
        <v>12851</v>
      </c>
      <c r="B1007" s="1" t="s">
        <v>16335</v>
      </c>
    </row>
    <row r="1008" spans="1:2" x14ac:dyDescent="0.2">
      <c r="A1008" s="1" t="s">
        <v>12862</v>
      </c>
      <c r="B1008" s="1" t="s">
        <v>16336</v>
      </c>
    </row>
    <row r="1009" spans="1:2" x14ac:dyDescent="0.2">
      <c r="A1009" s="1" t="s">
        <v>12873</v>
      </c>
      <c r="B1009" s="1" t="s">
        <v>16337</v>
      </c>
    </row>
    <row r="1010" spans="1:2" x14ac:dyDescent="0.2">
      <c r="A1010" s="1" t="s">
        <v>12884</v>
      </c>
      <c r="B1010" s="1" t="s">
        <v>16338</v>
      </c>
    </row>
    <row r="1011" spans="1:2" x14ac:dyDescent="0.2">
      <c r="A1011" s="1" t="s">
        <v>12895</v>
      </c>
      <c r="B1011" s="1" t="s">
        <v>16339</v>
      </c>
    </row>
    <row r="1012" spans="1:2" x14ac:dyDescent="0.2">
      <c r="A1012" s="1" t="s">
        <v>12906</v>
      </c>
      <c r="B1012" s="1" t="s">
        <v>16340</v>
      </c>
    </row>
    <row r="1013" spans="1:2" x14ac:dyDescent="0.2">
      <c r="A1013" s="1" t="s">
        <v>12917</v>
      </c>
      <c r="B1013" s="1" t="s">
        <v>16341</v>
      </c>
    </row>
    <row r="1014" spans="1:2" x14ac:dyDescent="0.2">
      <c r="A1014" s="1" t="s">
        <v>12928</v>
      </c>
      <c r="B1014" s="1" t="s">
        <v>16342</v>
      </c>
    </row>
    <row r="1015" spans="1:2" x14ac:dyDescent="0.2">
      <c r="A1015" s="1" t="s">
        <v>12939</v>
      </c>
      <c r="B1015" s="1" t="s">
        <v>16343</v>
      </c>
    </row>
    <row r="1016" spans="1:2" x14ac:dyDescent="0.2">
      <c r="A1016" s="1" t="s">
        <v>12950</v>
      </c>
      <c r="B1016" s="1" t="s">
        <v>16344</v>
      </c>
    </row>
    <row r="1017" spans="1:2" x14ac:dyDescent="0.2">
      <c r="A1017" s="1" t="s">
        <v>12961</v>
      </c>
      <c r="B1017" s="1" t="s">
        <v>16345</v>
      </c>
    </row>
    <row r="1018" spans="1:2" x14ac:dyDescent="0.2">
      <c r="A1018" s="1" t="s">
        <v>12972</v>
      </c>
      <c r="B1018" s="1" t="s">
        <v>16346</v>
      </c>
    </row>
    <row r="1019" spans="1:2" x14ac:dyDescent="0.2">
      <c r="A1019" s="1" t="s">
        <v>12983</v>
      </c>
      <c r="B1019" s="1" t="s">
        <v>16347</v>
      </c>
    </row>
    <row r="1020" spans="1:2" x14ac:dyDescent="0.2">
      <c r="A1020" s="1" t="s">
        <v>12994</v>
      </c>
      <c r="B1020" s="1" t="s">
        <v>16348</v>
      </c>
    </row>
    <row r="1021" spans="1:2" x14ac:dyDescent="0.2">
      <c r="A1021" s="1" t="s">
        <v>13005</v>
      </c>
      <c r="B1021" s="1" t="s">
        <v>16349</v>
      </c>
    </row>
    <row r="1022" spans="1:2" x14ac:dyDescent="0.2">
      <c r="A1022" s="1" t="s">
        <v>13016</v>
      </c>
      <c r="B1022" s="1" t="s">
        <v>16350</v>
      </c>
    </row>
    <row r="1023" spans="1:2" x14ac:dyDescent="0.2">
      <c r="A1023" s="1" t="s">
        <v>13027</v>
      </c>
      <c r="B1023" s="1" t="s">
        <v>16351</v>
      </c>
    </row>
    <row r="1024" spans="1:2" x14ac:dyDescent="0.2">
      <c r="A1024" s="1" t="s">
        <v>13071</v>
      </c>
      <c r="B1024" s="1" t="s">
        <v>16352</v>
      </c>
    </row>
    <row r="1025" spans="1:2" x14ac:dyDescent="0.2">
      <c r="A1025" s="1" t="s">
        <v>13082</v>
      </c>
      <c r="B1025" s="1" t="s">
        <v>16353</v>
      </c>
    </row>
    <row r="1026" spans="1:2" x14ac:dyDescent="0.2">
      <c r="A1026" s="1" t="s">
        <v>13093</v>
      </c>
      <c r="B1026" s="1" t="s">
        <v>16354</v>
      </c>
    </row>
    <row r="1027" spans="1:2" x14ac:dyDescent="0.2">
      <c r="A1027" s="1" t="s">
        <v>13104</v>
      </c>
      <c r="B1027" s="1" t="s">
        <v>16355</v>
      </c>
    </row>
    <row r="1028" spans="1:2" x14ac:dyDescent="0.2">
      <c r="A1028" s="1" t="s">
        <v>13115</v>
      </c>
      <c r="B1028" s="1" t="s">
        <v>16356</v>
      </c>
    </row>
    <row r="1029" spans="1:2" x14ac:dyDescent="0.2">
      <c r="A1029" s="1" t="s">
        <v>13126</v>
      </c>
      <c r="B1029" s="1" t="s">
        <v>16357</v>
      </c>
    </row>
    <row r="1030" spans="1:2" x14ac:dyDescent="0.2">
      <c r="A1030" s="1" t="s">
        <v>13137</v>
      </c>
      <c r="B1030" s="1" t="s">
        <v>16358</v>
      </c>
    </row>
    <row r="1031" spans="1:2" x14ac:dyDescent="0.2">
      <c r="A1031" s="1" t="s">
        <v>13148</v>
      </c>
      <c r="B1031" s="1" t="s">
        <v>16359</v>
      </c>
    </row>
    <row r="1032" spans="1:2" x14ac:dyDescent="0.2">
      <c r="A1032" s="1" t="s">
        <v>13159</v>
      </c>
      <c r="B1032" s="1" t="s">
        <v>16360</v>
      </c>
    </row>
    <row r="1033" spans="1:2" x14ac:dyDescent="0.2">
      <c r="A1033" s="1" t="s">
        <v>13170</v>
      </c>
      <c r="B1033" s="1" t="s">
        <v>16361</v>
      </c>
    </row>
    <row r="1034" spans="1:2" x14ac:dyDescent="0.2">
      <c r="A1034" s="1" t="s">
        <v>13181</v>
      </c>
      <c r="B1034" s="1" t="s">
        <v>16362</v>
      </c>
    </row>
    <row r="1035" spans="1:2" x14ac:dyDescent="0.2">
      <c r="A1035" s="1" t="s">
        <v>13192</v>
      </c>
      <c r="B1035" s="1" t="s">
        <v>16363</v>
      </c>
    </row>
    <row r="1036" spans="1:2" x14ac:dyDescent="0.2">
      <c r="A1036" s="1" t="s">
        <v>13203</v>
      </c>
      <c r="B1036" s="1" t="s">
        <v>16364</v>
      </c>
    </row>
    <row r="1037" spans="1:2" x14ac:dyDescent="0.2">
      <c r="A1037" s="1" t="s">
        <v>13214</v>
      </c>
      <c r="B1037" s="1" t="s">
        <v>16365</v>
      </c>
    </row>
    <row r="1038" spans="1:2" x14ac:dyDescent="0.2">
      <c r="A1038" s="1" t="s">
        <v>13225</v>
      </c>
      <c r="B1038" s="1" t="s">
        <v>16366</v>
      </c>
    </row>
    <row r="1039" spans="1:2" x14ac:dyDescent="0.2">
      <c r="A1039" s="1" t="s">
        <v>13236</v>
      </c>
      <c r="B1039" s="1" t="s">
        <v>16367</v>
      </c>
    </row>
    <row r="1040" spans="1:2" x14ac:dyDescent="0.2">
      <c r="A1040" s="1" t="s">
        <v>13247</v>
      </c>
      <c r="B1040" s="1" t="s">
        <v>16368</v>
      </c>
    </row>
    <row r="1041" spans="1:2" x14ac:dyDescent="0.2">
      <c r="A1041" s="1" t="s">
        <v>13258</v>
      </c>
      <c r="B1041" s="1" t="s">
        <v>16369</v>
      </c>
    </row>
    <row r="1042" spans="1:2" x14ac:dyDescent="0.2">
      <c r="A1042" s="1" t="s">
        <v>13280</v>
      </c>
      <c r="B1042" s="1" t="s">
        <v>16370</v>
      </c>
    </row>
    <row r="1043" spans="1:2" x14ac:dyDescent="0.2">
      <c r="A1043" s="1" t="s">
        <v>13291</v>
      </c>
      <c r="B1043" s="1" t="s">
        <v>16371</v>
      </c>
    </row>
    <row r="1044" spans="1:2" x14ac:dyDescent="0.2">
      <c r="A1044" s="1" t="s">
        <v>13302</v>
      </c>
      <c r="B1044" s="1" t="s">
        <v>16372</v>
      </c>
    </row>
    <row r="1045" spans="1:2" x14ac:dyDescent="0.2">
      <c r="A1045" s="1" t="s">
        <v>13313</v>
      </c>
      <c r="B1045" s="1" t="s">
        <v>16373</v>
      </c>
    </row>
    <row r="1046" spans="1:2" x14ac:dyDescent="0.2">
      <c r="A1046" s="1" t="s">
        <v>13324</v>
      </c>
      <c r="B1046" s="1" t="s">
        <v>16374</v>
      </c>
    </row>
    <row r="1047" spans="1:2" x14ac:dyDescent="0.2">
      <c r="A1047" s="1" t="s">
        <v>13335</v>
      </c>
      <c r="B1047" s="1" t="s">
        <v>16375</v>
      </c>
    </row>
    <row r="1048" spans="1:2" x14ac:dyDescent="0.2">
      <c r="A1048" s="1" t="s">
        <v>13346</v>
      </c>
      <c r="B1048" s="1" t="s">
        <v>16376</v>
      </c>
    </row>
    <row r="1049" spans="1:2" x14ac:dyDescent="0.2">
      <c r="A1049" s="1" t="s">
        <v>13357</v>
      </c>
      <c r="B1049" s="1" t="s">
        <v>16377</v>
      </c>
    </row>
    <row r="1050" spans="1:2" x14ac:dyDescent="0.2">
      <c r="A1050" s="1" t="s">
        <v>13368</v>
      </c>
      <c r="B1050" s="1" t="s">
        <v>16378</v>
      </c>
    </row>
    <row r="1051" spans="1:2" x14ac:dyDescent="0.2">
      <c r="A1051" s="1" t="s">
        <v>13379</v>
      </c>
      <c r="B1051" s="1" t="s">
        <v>16379</v>
      </c>
    </row>
    <row r="1052" spans="1:2" x14ac:dyDescent="0.2">
      <c r="A1052" s="1" t="s">
        <v>13390</v>
      </c>
      <c r="B1052" s="1" t="s">
        <v>16380</v>
      </c>
    </row>
    <row r="1053" spans="1:2" x14ac:dyDescent="0.2">
      <c r="A1053" s="1" t="s">
        <v>13412</v>
      </c>
      <c r="B1053" s="1" t="s">
        <v>16381</v>
      </c>
    </row>
    <row r="1054" spans="1:2" x14ac:dyDescent="0.2">
      <c r="A1054" s="1" t="s">
        <v>13423</v>
      </c>
      <c r="B1054" s="1" t="s">
        <v>16382</v>
      </c>
    </row>
    <row r="1055" spans="1:2" x14ac:dyDescent="0.2">
      <c r="A1055" s="1" t="s">
        <v>13434</v>
      </c>
      <c r="B1055" s="1" t="s">
        <v>16383</v>
      </c>
    </row>
    <row r="1056" spans="1:2" x14ac:dyDescent="0.2">
      <c r="A1056" s="1" t="s">
        <v>13445</v>
      </c>
      <c r="B1056" s="1" t="s">
        <v>16384</v>
      </c>
    </row>
    <row r="1057" spans="1:2" x14ac:dyDescent="0.2">
      <c r="A1057" s="1" t="s">
        <v>13456</v>
      </c>
      <c r="B1057" s="1" t="s">
        <v>16385</v>
      </c>
    </row>
    <row r="1058" spans="1:2" x14ac:dyDescent="0.2">
      <c r="A1058" s="1" t="s">
        <v>13467</v>
      </c>
      <c r="B1058" s="1" t="s">
        <v>16386</v>
      </c>
    </row>
    <row r="1059" spans="1:2" x14ac:dyDescent="0.2">
      <c r="A1059" s="1" t="s">
        <v>13478</v>
      </c>
      <c r="B1059" s="1" t="s">
        <v>16387</v>
      </c>
    </row>
    <row r="1060" spans="1:2" x14ac:dyDescent="0.2">
      <c r="A1060" s="1" t="s">
        <v>13489</v>
      </c>
      <c r="B1060" s="1" t="s">
        <v>16388</v>
      </c>
    </row>
    <row r="1061" spans="1:2" x14ac:dyDescent="0.2">
      <c r="A1061" s="1" t="s">
        <v>13500</v>
      </c>
      <c r="B1061" s="1" t="s">
        <v>16389</v>
      </c>
    </row>
    <row r="1062" spans="1:2" x14ac:dyDescent="0.2">
      <c r="A1062" s="1" t="s">
        <v>13511</v>
      </c>
      <c r="B1062" s="1" t="s">
        <v>16390</v>
      </c>
    </row>
    <row r="1063" spans="1:2" x14ac:dyDescent="0.2">
      <c r="A1063" s="1" t="s">
        <v>13522</v>
      </c>
      <c r="B1063" s="1" t="s">
        <v>16391</v>
      </c>
    </row>
    <row r="1064" spans="1:2" x14ac:dyDescent="0.2">
      <c r="A1064" s="1" t="s">
        <v>13533</v>
      </c>
      <c r="B1064" s="1" t="s">
        <v>16392</v>
      </c>
    </row>
    <row r="1065" spans="1:2" x14ac:dyDescent="0.2">
      <c r="A1065" s="1" t="s">
        <v>13544</v>
      </c>
      <c r="B1065" s="1" t="s">
        <v>16393</v>
      </c>
    </row>
    <row r="1066" spans="1:2" x14ac:dyDescent="0.2">
      <c r="A1066" s="1" t="s">
        <v>13555</v>
      </c>
      <c r="B1066" s="1" t="s">
        <v>16394</v>
      </c>
    </row>
    <row r="1067" spans="1:2" x14ac:dyDescent="0.2">
      <c r="A1067" s="1" t="s">
        <v>13566</v>
      </c>
      <c r="B1067" s="1" t="s">
        <v>16395</v>
      </c>
    </row>
    <row r="1068" spans="1:2" x14ac:dyDescent="0.2">
      <c r="A1068" s="1" t="s">
        <v>13577</v>
      </c>
      <c r="B1068" s="1" t="s">
        <v>16396</v>
      </c>
    </row>
    <row r="1069" spans="1:2" x14ac:dyDescent="0.2">
      <c r="A1069" s="1" t="s">
        <v>13588</v>
      </c>
      <c r="B1069" s="1" t="s">
        <v>16397</v>
      </c>
    </row>
    <row r="1070" spans="1:2" x14ac:dyDescent="0.2">
      <c r="A1070" s="1" t="s">
        <v>13599</v>
      </c>
      <c r="B1070" s="1" t="s">
        <v>16398</v>
      </c>
    </row>
    <row r="1071" spans="1:2" x14ac:dyDescent="0.2">
      <c r="A1071" s="1" t="s">
        <v>13610</v>
      </c>
      <c r="B1071" s="1" t="s">
        <v>16399</v>
      </c>
    </row>
    <row r="1072" spans="1:2" x14ac:dyDescent="0.2">
      <c r="A1072" s="1" t="s">
        <v>13621</v>
      </c>
      <c r="B1072" s="1" t="s">
        <v>16400</v>
      </c>
    </row>
    <row r="1073" spans="1:2" x14ac:dyDescent="0.2">
      <c r="A1073" s="1" t="s">
        <v>13632</v>
      </c>
      <c r="B1073" s="1" t="s">
        <v>16401</v>
      </c>
    </row>
    <row r="1074" spans="1:2" x14ac:dyDescent="0.2">
      <c r="A1074" s="1" t="s">
        <v>13643</v>
      </c>
      <c r="B1074" s="1" t="s">
        <v>16402</v>
      </c>
    </row>
    <row r="1075" spans="1:2" x14ac:dyDescent="0.2">
      <c r="A1075" s="1" t="s">
        <v>13654</v>
      </c>
      <c r="B1075" s="1" t="s">
        <v>16403</v>
      </c>
    </row>
    <row r="1076" spans="1:2" x14ac:dyDescent="0.2">
      <c r="A1076" s="1" t="s">
        <v>13665</v>
      </c>
      <c r="B1076" s="1" t="s">
        <v>16404</v>
      </c>
    </row>
    <row r="1077" spans="1:2" x14ac:dyDescent="0.2">
      <c r="A1077" s="1" t="s">
        <v>13676</v>
      </c>
      <c r="B1077" s="1" t="s">
        <v>16405</v>
      </c>
    </row>
    <row r="1078" spans="1:2" x14ac:dyDescent="0.2">
      <c r="A1078" s="1" t="s">
        <v>13687</v>
      </c>
      <c r="B1078" s="1" t="s">
        <v>16406</v>
      </c>
    </row>
    <row r="1079" spans="1:2" x14ac:dyDescent="0.2">
      <c r="A1079" s="1" t="s">
        <v>13709</v>
      </c>
      <c r="B1079" s="1" t="s">
        <v>16407</v>
      </c>
    </row>
    <row r="1080" spans="1:2" x14ac:dyDescent="0.2">
      <c r="A1080" s="1" t="s">
        <v>13720</v>
      </c>
      <c r="B1080" s="1" t="s">
        <v>16408</v>
      </c>
    </row>
    <row r="1081" spans="1:2" x14ac:dyDescent="0.2">
      <c r="A1081" s="1" t="s">
        <v>13731</v>
      </c>
      <c r="B1081" s="1" t="s">
        <v>16409</v>
      </c>
    </row>
    <row r="1082" spans="1:2" x14ac:dyDescent="0.2">
      <c r="A1082" s="1" t="s">
        <v>13742</v>
      </c>
      <c r="B1082" s="1" t="s">
        <v>16410</v>
      </c>
    </row>
    <row r="1083" spans="1:2" x14ac:dyDescent="0.2">
      <c r="A1083" s="1" t="s">
        <v>13753</v>
      </c>
      <c r="B1083" s="1" t="s">
        <v>16411</v>
      </c>
    </row>
    <row r="1084" spans="1:2" x14ac:dyDescent="0.2">
      <c r="A1084" s="1" t="s">
        <v>13764</v>
      </c>
      <c r="B1084" s="1" t="s">
        <v>16412</v>
      </c>
    </row>
    <row r="1085" spans="1:2" x14ac:dyDescent="0.2">
      <c r="A1085" s="1" t="s">
        <v>13775</v>
      </c>
      <c r="B1085" s="1" t="s">
        <v>16413</v>
      </c>
    </row>
    <row r="1086" spans="1:2" x14ac:dyDescent="0.2">
      <c r="A1086" s="1" t="s">
        <v>13786</v>
      </c>
      <c r="B1086" s="1" t="s">
        <v>16414</v>
      </c>
    </row>
    <row r="1087" spans="1:2" x14ac:dyDescent="0.2">
      <c r="A1087" s="1" t="s">
        <v>13797</v>
      </c>
      <c r="B1087" s="1" t="s">
        <v>16415</v>
      </c>
    </row>
    <row r="1088" spans="1:2" x14ac:dyDescent="0.2">
      <c r="A1088" s="1" t="s">
        <v>13808</v>
      </c>
      <c r="B1088" s="1" t="s">
        <v>16416</v>
      </c>
    </row>
    <row r="1089" spans="1:2" x14ac:dyDescent="0.2">
      <c r="A1089" s="1" t="s">
        <v>13819</v>
      </c>
      <c r="B1089" s="1" t="s">
        <v>16417</v>
      </c>
    </row>
    <row r="1090" spans="1:2" x14ac:dyDescent="0.2">
      <c r="A1090" s="1" t="s">
        <v>13830</v>
      </c>
      <c r="B1090" s="1" t="s">
        <v>16418</v>
      </c>
    </row>
    <row r="1091" spans="1:2" x14ac:dyDescent="0.2">
      <c r="A1091" s="1" t="s">
        <v>13841</v>
      </c>
      <c r="B1091" s="1" t="s">
        <v>16419</v>
      </c>
    </row>
    <row r="1092" spans="1:2" x14ac:dyDescent="0.2">
      <c r="A1092" s="1" t="s">
        <v>13852</v>
      </c>
      <c r="B1092" s="1" t="s">
        <v>16420</v>
      </c>
    </row>
    <row r="1093" spans="1:2" x14ac:dyDescent="0.2">
      <c r="A1093" s="1" t="s">
        <v>13863</v>
      </c>
      <c r="B1093" s="1" t="s">
        <v>16421</v>
      </c>
    </row>
    <row r="1094" spans="1:2" x14ac:dyDescent="0.2">
      <c r="A1094" s="1" t="s">
        <v>13874</v>
      </c>
      <c r="B1094" s="1" t="s">
        <v>16422</v>
      </c>
    </row>
    <row r="1095" spans="1:2" x14ac:dyDescent="0.2">
      <c r="A1095" s="1" t="s">
        <v>13885</v>
      </c>
      <c r="B1095" s="1" t="s">
        <v>16423</v>
      </c>
    </row>
    <row r="1096" spans="1:2" x14ac:dyDescent="0.2">
      <c r="A1096" s="1" t="s">
        <v>13896</v>
      </c>
      <c r="B1096" s="1" t="s">
        <v>16424</v>
      </c>
    </row>
    <row r="1097" spans="1:2" x14ac:dyDescent="0.2">
      <c r="A1097" s="1" t="s">
        <v>13918</v>
      </c>
      <c r="B1097" s="1" t="s">
        <v>16425</v>
      </c>
    </row>
    <row r="1098" spans="1:2" x14ac:dyDescent="0.2">
      <c r="A1098" s="1" t="s">
        <v>13929</v>
      </c>
      <c r="B1098" s="1" t="s">
        <v>16426</v>
      </c>
    </row>
    <row r="1099" spans="1:2" x14ac:dyDescent="0.2">
      <c r="A1099" s="1" t="s">
        <v>13951</v>
      </c>
      <c r="B1099" s="1" t="s">
        <v>16427</v>
      </c>
    </row>
    <row r="1100" spans="1:2" x14ac:dyDescent="0.2">
      <c r="A1100" s="1" t="s">
        <v>13962</v>
      </c>
      <c r="B1100" s="1" t="s">
        <v>16428</v>
      </c>
    </row>
    <row r="1101" spans="1:2" x14ac:dyDescent="0.2">
      <c r="A1101" s="1" t="s">
        <v>13973</v>
      </c>
      <c r="B1101" s="1" t="s">
        <v>16429</v>
      </c>
    </row>
    <row r="1102" spans="1:2" x14ac:dyDescent="0.2">
      <c r="A1102" s="1" t="s">
        <v>13984</v>
      </c>
      <c r="B1102" s="1" t="s">
        <v>16430</v>
      </c>
    </row>
    <row r="1103" spans="1:2" x14ac:dyDescent="0.2">
      <c r="A1103" s="1" t="s">
        <v>13995</v>
      </c>
      <c r="B1103" s="1" t="s">
        <v>16431</v>
      </c>
    </row>
    <row r="1104" spans="1:2" x14ac:dyDescent="0.2">
      <c r="A1104" s="1" t="s">
        <v>14006</v>
      </c>
      <c r="B1104" s="1" t="s">
        <v>16432</v>
      </c>
    </row>
    <row r="1105" spans="1:2" x14ac:dyDescent="0.2">
      <c r="A1105" s="1" t="s">
        <v>14017</v>
      </c>
      <c r="B1105" s="1" t="s">
        <v>16433</v>
      </c>
    </row>
    <row r="1106" spans="1:2" x14ac:dyDescent="0.2">
      <c r="A1106" s="1" t="s">
        <v>14028</v>
      </c>
      <c r="B1106" s="1" t="s">
        <v>16434</v>
      </c>
    </row>
    <row r="1107" spans="1:2" x14ac:dyDescent="0.2">
      <c r="A1107" s="1" t="s">
        <v>14039</v>
      </c>
      <c r="B1107" s="1" t="s">
        <v>16435</v>
      </c>
    </row>
    <row r="1108" spans="1:2" x14ac:dyDescent="0.2">
      <c r="A1108" s="1" t="s">
        <v>14072</v>
      </c>
      <c r="B1108" s="1" t="s">
        <v>16436</v>
      </c>
    </row>
    <row r="1109" spans="1:2" x14ac:dyDescent="0.2">
      <c r="A1109" s="1" t="s">
        <v>14083</v>
      </c>
      <c r="B1109" s="1" t="s">
        <v>16437</v>
      </c>
    </row>
    <row r="1110" spans="1:2" x14ac:dyDescent="0.2">
      <c r="A1110" s="1" t="s">
        <v>14094</v>
      </c>
      <c r="B1110" s="1" t="s">
        <v>16438</v>
      </c>
    </row>
    <row r="1111" spans="1:2" x14ac:dyDescent="0.2">
      <c r="A1111" s="1" t="s">
        <v>14105</v>
      </c>
      <c r="B1111" s="1" t="s">
        <v>16439</v>
      </c>
    </row>
    <row r="1112" spans="1:2" x14ac:dyDescent="0.2">
      <c r="A1112" s="1" t="s">
        <v>14116</v>
      </c>
      <c r="B1112" s="1" t="s">
        <v>16440</v>
      </c>
    </row>
    <row r="1113" spans="1:2" x14ac:dyDescent="0.2">
      <c r="A1113" s="1" t="s">
        <v>14127</v>
      </c>
      <c r="B1113" s="1" t="s">
        <v>16441</v>
      </c>
    </row>
    <row r="1114" spans="1:2" x14ac:dyDescent="0.2">
      <c r="A1114" s="1" t="s">
        <v>14138</v>
      </c>
      <c r="B1114" s="1" t="s">
        <v>16442</v>
      </c>
    </row>
    <row r="1115" spans="1:2" x14ac:dyDescent="0.2">
      <c r="A1115" s="1" t="s">
        <v>14149</v>
      </c>
      <c r="B1115" s="1" t="s">
        <v>16443</v>
      </c>
    </row>
    <row r="1116" spans="1:2" x14ac:dyDescent="0.2">
      <c r="A1116" s="1" t="s">
        <v>14160</v>
      </c>
      <c r="B1116" s="1" t="s">
        <v>16444</v>
      </c>
    </row>
    <row r="1117" spans="1:2" x14ac:dyDescent="0.2">
      <c r="A1117" s="1" t="s">
        <v>14171</v>
      </c>
      <c r="B1117" s="1" t="s">
        <v>16445</v>
      </c>
    </row>
    <row r="1118" spans="1:2" x14ac:dyDescent="0.2">
      <c r="A1118" s="1" t="s">
        <v>14182</v>
      </c>
      <c r="B1118" s="1" t="s">
        <v>16446</v>
      </c>
    </row>
    <row r="1119" spans="1:2" x14ac:dyDescent="0.2">
      <c r="A1119" s="1" t="s">
        <v>14193</v>
      </c>
      <c r="B1119" s="1" t="s">
        <v>16447</v>
      </c>
    </row>
    <row r="1120" spans="1:2" x14ac:dyDescent="0.2">
      <c r="A1120" s="1" t="s">
        <v>14204</v>
      </c>
      <c r="B1120" s="1" t="s">
        <v>16448</v>
      </c>
    </row>
    <row r="1121" spans="1:2" x14ac:dyDescent="0.2">
      <c r="A1121" s="1" t="s">
        <v>14215</v>
      </c>
      <c r="B1121" s="1" t="s">
        <v>16449</v>
      </c>
    </row>
    <row r="1122" spans="1:2" x14ac:dyDescent="0.2">
      <c r="A1122" s="1" t="s">
        <v>14226</v>
      </c>
      <c r="B1122" s="1" t="s">
        <v>16450</v>
      </c>
    </row>
    <row r="1123" spans="1:2" x14ac:dyDescent="0.2">
      <c r="A1123" s="1" t="s">
        <v>14237</v>
      </c>
      <c r="B1123" s="1" t="s">
        <v>16451</v>
      </c>
    </row>
    <row r="1124" spans="1:2" x14ac:dyDescent="0.2">
      <c r="A1124" s="1" t="s">
        <v>14248</v>
      </c>
      <c r="B1124" s="1" t="s">
        <v>16452</v>
      </c>
    </row>
    <row r="1125" spans="1:2" x14ac:dyDescent="0.2">
      <c r="A1125" s="1" t="s">
        <v>14259</v>
      </c>
      <c r="B1125" s="1" t="s">
        <v>16453</v>
      </c>
    </row>
    <row r="1126" spans="1:2" x14ac:dyDescent="0.2">
      <c r="A1126" s="1" t="s">
        <v>14270</v>
      </c>
      <c r="B1126" s="1" t="s">
        <v>16454</v>
      </c>
    </row>
    <row r="1127" spans="1:2" x14ac:dyDescent="0.2">
      <c r="A1127" s="1" t="s">
        <v>14281</v>
      </c>
      <c r="B1127" s="1" t="s">
        <v>16455</v>
      </c>
    </row>
    <row r="1128" spans="1:2" x14ac:dyDescent="0.2">
      <c r="A1128" s="1" t="s">
        <v>14292</v>
      </c>
      <c r="B1128" s="1" t="s">
        <v>16456</v>
      </c>
    </row>
    <row r="1129" spans="1:2" x14ac:dyDescent="0.2">
      <c r="A1129" s="1" t="s">
        <v>14303</v>
      </c>
      <c r="B1129" s="1" t="s">
        <v>16457</v>
      </c>
    </row>
    <row r="1130" spans="1:2" x14ac:dyDescent="0.2">
      <c r="A1130" s="1" t="s">
        <v>14314</v>
      </c>
      <c r="B1130" s="1" t="s">
        <v>16458</v>
      </c>
    </row>
    <row r="1131" spans="1:2" x14ac:dyDescent="0.2">
      <c r="A1131" s="1" t="s">
        <v>14325</v>
      </c>
      <c r="B1131" s="1" t="s">
        <v>16459</v>
      </c>
    </row>
    <row r="1132" spans="1:2" x14ac:dyDescent="0.2">
      <c r="A1132" s="1" t="s">
        <v>14336</v>
      </c>
      <c r="B1132" s="1" t="s">
        <v>16460</v>
      </c>
    </row>
    <row r="1133" spans="1:2" x14ac:dyDescent="0.2">
      <c r="A1133" s="1" t="s">
        <v>14347</v>
      </c>
      <c r="B1133" s="1" t="s">
        <v>16461</v>
      </c>
    </row>
    <row r="1134" spans="1:2" x14ac:dyDescent="0.2">
      <c r="A1134" s="1" t="s">
        <v>14358</v>
      </c>
      <c r="B1134" s="1" t="s">
        <v>16462</v>
      </c>
    </row>
    <row r="1135" spans="1:2" x14ac:dyDescent="0.2">
      <c r="A1135" s="1" t="s">
        <v>14369</v>
      </c>
      <c r="B1135" s="1" t="s">
        <v>16463</v>
      </c>
    </row>
    <row r="1136" spans="1:2" x14ac:dyDescent="0.2">
      <c r="A1136" s="1" t="s">
        <v>14380</v>
      </c>
      <c r="B1136" s="1" t="s">
        <v>16464</v>
      </c>
    </row>
    <row r="1137" spans="1:2" x14ac:dyDescent="0.2">
      <c r="A1137" s="1" t="s">
        <v>14391</v>
      </c>
      <c r="B1137" s="1" t="s">
        <v>16465</v>
      </c>
    </row>
    <row r="1138" spans="1:2" x14ac:dyDescent="0.2">
      <c r="A1138" s="1" t="s">
        <v>14402</v>
      </c>
      <c r="B1138" s="1" t="s">
        <v>16466</v>
      </c>
    </row>
    <row r="1139" spans="1:2" x14ac:dyDescent="0.2">
      <c r="A1139" s="1" t="s">
        <v>14413</v>
      </c>
      <c r="B1139" s="1" t="s">
        <v>16467</v>
      </c>
    </row>
    <row r="1140" spans="1:2" x14ac:dyDescent="0.2">
      <c r="A1140" s="1" t="s">
        <v>14424</v>
      </c>
      <c r="B1140" s="1" t="s">
        <v>16468</v>
      </c>
    </row>
    <row r="1141" spans="1:2" x14ac:dyDescent="0.2">
      <c r="A1141" s="1" t="s">
        <v>14435</v>
      </c>
      <c r="B1141" s="1" t="s">
        <v>16469</v>
      </c>
    </row>
    <row r="1142" spans="1:2" x14ac:dyDescent="0.2">
      <c r="A1142" s="1" t="s">
        <v>14446</v>
      </c>
      <c r="B1142" s="1" t="s">
        <v>16470</v>
      </c>
    </row>
    <row r="1143" spans="1:2" x14ac:dyDescent="0.2">
      <c r="A1143" s="1" t="s">
        <v>14457</v>
      </c>
      <c r="B1143" s="1" t="s">
        <v>16471</v>
      </c>
    </row>
    <row r="1144" spans="1:2" x14ac:dyDescent="0.2">
      <c r="A1144" s="1" t="s">
        <v>14468</v>
      </c>
      <c r="B1144" s="1" t="s">
        <v>16472</v>
      </c>
    </row>
    <row r="1145" spans="1:2" x14ac:dyDescent="0.2">
      <c r="A1145" s="1" t="s">
        <v>14479</v>
      </c>
      <c r="B1145" s="1" t="s">
        <v>16473</v>
      </c>
    </row>
    <row r="1146" spans="1:2" x14ac:dyDescent="0.2">
      <c r="A1146" s="1" t="s">
        <v>14490</v>
      </c>
      <c r="B1146" s="1" t="s">
        <v>16474</v>
      </c>
    </row>
    <row r="1147" spans="1:2" x14ac:dyDescent="0.2">
      <c r="A1147" s="1" t="s">
        <v>14501</v>
      </c>
      <c r="B1147" s="1" t="s">
        <v>16475</v>
      </c>
    </row>
    <row r="1148" spans="1:2" x14ac:dyDescent="0.2">
      <c r="A1148" s="1" t="s">
        <v>14512</v>
      </c>
      <c r="B1148" s="1" t="s">
        <v>16476</v>
      </c>
    </row>
    <row r="1149" spans="1:2" x14ac:dyDescent="0.2">
      <c r="A1149" s="1" t="s">
        <v>14523</v>
      </c>
      <c r="B1149" s="1" t="s">
        <v>16477</v>
      </c>
    </row>
    <row r="1150" spans="1:2" x14ac:dyDescent="0.2">
      <c r="A1150" s="1" t="s">
        <v>14534</v>
      </c>
      <c r="B1150" s="1" t="s">
        <v>16478</v>
      </c>
    </row>
    <row r="1151" spans="1:2" x14ac:dyDescent="0.2">
      <c r="A1151" s="1" t="s">
        <v>14556</v>
      </c>
      <c r="B1151" s="1" t="s">
        <v>16479</v>
      </c>
    </row>
    <row r="1152" spans="1:2" x14ac:dyDescent="0.2">
      <c r="A1152" s="1" t="s">
        <v>14567</v>
      </c>
      <c r="B1152" s="1" t="s">
        <v>16480</v>
      </c>
    </row>
    <row r="1153" spans="1:2" x14ac:dyDescent="0.2">
      <c r="A1153" s="1" t="s">
        <v>14589</v>
      </c>
      <c r="B1153" s="1" t="s">
        <v>16481</v>
      </c>
    </row>
    <row r="1154" spans="1:2" x14ac:dyDescent="0.2">
      <c r="A1154" s="1" t="s">
        <v>14600</v>
      </c>
      <c r="B1154" s="1" t="s">
        <v>16482</v>
      </c>
    </row>
    <row r="1155" spans="1:2" x14ac:dyDescent="0.2">
      <c r="A1155" s="1" t="s">
        <v>14611</v>
      </c>
      <c r="B1155" s="1" t="s">
        <v>16483</v>
      </c>
    </row>
    <row r="1156" spans="1:2" x14ac:dyDescent="0.2">
      <c r="A1156" s="1" t="s">
        <v>14622</v>
      </c>
      <c r="B1156" s="1" t="s">
        <v>16484</v>
      </c>
    </row>
    <row r="1157" spans="1:2" x14ac:dyDescent="0.2">
      <c r="A1157" s="1" t="s">
        <v>14633</v>
      </c>
      <c r="B1157" s="1" t="s">
        <v>16485</v>
      </c>
    </row>
    <row r="1158" spans="1:2" x14ac:dyDescent="0.2">
      <c r="A1158" s="1" t="s">
        <v>14644</v>
      </c>
      <c r="B1158" s="1" t="s">
        <v>16486</v>
      </c>
    </row>
    <row r="1159" spans="1:2" x14ac:dyDescent="0.2">
      <c r="A1159" s="1" t="s">
        <v>14655</v>
      </c>
      <c r="B1159" s="1" t="s">
        <v>16487</v>
      </c>
    </row>
    <row r="1160" spans="1:2" x14ac:dyDescent="0.2">
      <c r="A1160" s="1" t="s">
        <v>14666</v>
      </c>
      <c r="B1160" s="1" t="s">
        <v>16488</v>
      </c>
    </row>
    <row r="1161" spans="1:2" x14ac:dyDescent="0.2">
      <c r="A1161" s="1" t="s">
        <v>14677</v>
      </c>
      <c r="B1161" s="1" t="s">
        <v>16489</v>
      </c>
    </row>
    <row r="1162" spans="1:2" x14ac:dyDescent="0.2">
      <c r="A1162" s="1" t="s">
        <v>14688</v>
      </c>
      <c r="B1162" s="1" t="s">
        <v>16490</v>
      </c>
    </row>
    <row r="1163" spans="1:2" x14ac:dyDescent="0.2">
      <c r="A1163" s="1" t="s">
        <v>14699</v>
      </c>
      <c r="B1163" s="1" t="s">
        <v>16491</v>
      </c>
    </row>
    <row r="1164" spans="1:2" x14ac:dyDescent="0.2">
      <c r="A1164" s="1" t="s">
        <v>14710</v>
      </c>
      <c r="B1164" s="1" t="s">
        <v>16492</v>
      </c>
    </row>
    <row r="1165" spans="1:2" x14ac:dyDescent="0.2">
      <c r="A1165" s="1" t="s">
        <v>14721</v>
      </c>
      <c r="B1165" s="1" t="s">
        <v>16493</v>
      </c>
    </row>
    <row r="1166" spans="1:2" x14ac:dyDescent="0.2">
      <c r="A1166" s="1" t="s">
        <v>14732</v>
      </c>
      <c r="B1166" s="1" t="s">
        <v>16494</v>
      </c>
    </row>
    <row r="1167" spans="1:2" x14ac:dyDescent="0.2">
      <c r="A1167" s="1" t="s">
        <v>14743</v>
      </c>
      <c r="B1167" s="1" t="s">
        <v>16495</v>
      </c>
    </row>
    <row r="1168" spans="1:2" x14ac:dyDescent="0.2">
      <c r="A1168" s="1" t="s">
        <v>14754</v>
      </c>
      <c r="B1168" s="1" t="s">
        <v>16496</v>
      </c>
    </row>
    <row r="1169" spans="1:2" x14ac:dyDescent="0.2">
      <c r="A1169" s="1" t="s">
        <v>14765</v>
      </c>
      <c r="B1169" s="1" t="s">
        <v>16497</v>
      </c>
    </row>
    <row r="1170" spans="1:2" x14ac:dyDescent="0.2">
      <c r="A1170" s="1" t="s">
        <v>14776</v>
      </c>
      <c r="B1170" s="1" t="s">
        <v>16498</v>
      </c>
    </row>
    <row r="1171" spans="1:2" x14ac:dyDescent="0.2">
      <c r="A1171" s="1" t="s">
        <v>14787</v>
      </c>
      <c r="B1171" s="1" t="s">
        <v>16499</v>
      </c>
    </row>
    <row r="1172" spans="1:2" x14ac:dyDescent="0.2">
      <c r="A1172" s="1" t="s">
        <v>14798</v>
      </c>
      <c r="B1172" s="1" t="s">
        <v>16500</v>
      </c>
    </row>
    <row r="1173" spans="1:2" x14ac:dyDescent="0.2">
      <c r="A1173" s="1" t="s">
        <v>14809</v>
      </c>
      <c r="B1173" s="1" t="s">
        <v>16501</v>
      </c>
    </row>
    <row r="1174" spans="1:2" x14ac:dyDescent="0.2">
      <c r="A1174" s="1" t="s">
        <v>14820</v>
      </c>
      <c r="B1174" s="1" t="s">
        <v>16502</v>
      </c>
    </row>
    <row r="1175" spans="1:2" x14ac:dyDescent="0.2">
      <c r="A1175" s="1" t="s">
        <v>14831</v>
      </c>
      <c r="B1175" s="1" t="s">
        <v>16503</v>
      </c>
    </row>
    <row r="1176" spans="1:2" x14ac:dyDescent="0.2">
      <c r="A1176" s="1" t="s">
        <v>14864</v>
      </c>
      <c r="B1176" s="1" t="s">
        <v>16504</v>
      </c>
    </row>
    <row r="1177" spans="1:2" x14ac:dyDescent="0.2">
      <c r="A1177" s="1" t="s">
        <v>14875</v>
      </c>
      <c r="B1177" s="1" t="s">
        <v>16505</v>
      </c>
    </row>
    <row r="1178" spans="1:2" x14ac:dyDescent="0.2">
      <c r="A1178" s="1" t="s">
        <v>14886</v>
      </c>
      <c r="B1178" s="1" t="s">
        <v>16506</v>
      </c>
    </row>
    <row r="1179" spans="1:2" x14ac:dyDescent="0.2">
      <c r="A1179" s="1" t="s">
        <v>14897</v>
      </c>
      <c r="B1179" s="1" t="s">
        <v>16507</v>
      </c>
    </row>
    <row r="1180" spans="1:2" x14ac:dyDescent="0.2">
      <c r="A1180" s="1" t="s">
        <v>14908</v>
      </c>
      <c r="B1180" s="1" t="s">
        <v>16508</v>
      </c>
    </row>
    <row r="1181" spans="1:2" x14ac:dyDescent="0.2">
      <c r="A1181" s="1" t="s">
        <v>14919</v>
      </c>
      <c r="B1181" s="1" t="s">
        <v>16509</v>
      </c>
    </row>
    <row r="1182" spans="1:2" x14ac:dyDescent="0.2">
      <c r="A1182" s="1" t="s">
        <v>14930</v>
      </c>
      <c r="B1182" s="1" t="s">
        <v>16510</v>
      </c>
    </row>
    <row r="1183" spans="1:2" x14ac:dyDescent="0.2">
      <c r="A1183" s="1" t="s">
        <v>14941</v>
      </c>
      <c r="B1183" s="1" t="s">
        <v>16511</v>
      </c>
    </row>
    <row r="1184" spans="1:2" x14ac:dyDescent="0.2">
      <c r="A1184" s="1" t="s">
        <v>14952</v>
      </c>
      <c r="B1184" s="1" t="s">
        <v>16512</v>
      </c>
    </row>
    <row r="1185" spans="1:2" x14ac:dyDescent="0.2">
      <c r="A1185" s="1" t="s">
        <v>14963</v>
      </c>
      <c r="B1185" s="1" t="s">
        <v>16513</v>
      </c>
    </row>
    <row r="1186" spans="1:2" x14ac:dyDescent="0.2">
      <c r="A1186" s="1" t="s">
        <v>14974</v>
      </c>
      <c r="B1186" s="1" t="s">
        <v>16514</v>
      </c>
    </row>
    <row r="1187" spans="1:2" x14ac:dyDescent="0.2">
      <c r="A1187" s="1" t="s">
        <v>14985</v>
      </c>
      <c r="B1187" s="1" t="s">
        <v>16515</v>
      </c>
    </row>
    <row r="1188" spans="1:2" x14ac:dyDescent="0.2">
      <c r="A1188" s="1" t="s">
        <v>14996</v>
      </c>
      <c r="B1188" s="1" t="s">
        <v>16516</v>
      </c>
    </row>
    <row r="1189" spans="1:2" x14ac:dyDescent="0.2">
      <c r="A1189" s="1" t="s">
        <v>15007</v>
      </c>
      <c r="B1189" s="1" t="s">
        <v>16517</v>
      </c>
    </row>
    <row r="1190" spans="1:2" x14ac:dyDescent="0.2">
      <c r="A1190" s="1" t="s">
        <v>15018</v>
      </c>
      <c r="B1190" s="1" t="s">
        <v>16518</v>
      </c>
    </row>
    <row r="1191" spans="1:2" x14ac:dyDescent="0.2">
      <c r="A1191" s="1" t="s">
        <v>15029</v>
      </c>
      <c r="B1191" s="1" t="s">
        <v>16519</v>
      </c>
    </row>
    <row r="1192" spans="1:2" x14ac:dyDescent="0.2">
      <c r="A1192" s="1" t="s">
        <v>15040</v>
      </c>
      <c r="B1192" s="1" t="s">
        <v>16520</v>
      </c>
    </row>
    <row r="1193" spans="1:2" x14ac:dyDescent="0.2">
      <c r="A1193" s="1" t="s">
        <v>15051</v>
      </c>
      <c r="B1193" s="1" t="s">
        <v>16521</v>
      </c>
    </row>
    <row r="1194" spans="1:2" x14ac:dyDescent="0.2">
      <c r="A1194" s="1" t="s">
        <v>15062</v>
      </c>
      <c r="B1194" s="1" t="s">
        <v>16522</v>
      </c>
    </row>
    <row r="1195" spans="1:2" x14ac:dyDescent="0.2">
      <c r="A1195" s="1" t="s">
        <v>15073</v>
      </c>
      <c r="B1195" s="1" t="s">
        <v>16523</v>
      </c>
    </row>
    <row r="1196" spans="1:2" x14ac:dyDescent="0.2">
      <c r="A1196" s="1" t="s">
        <v>15084</v>
      </c>
      <c r="B1196" s="1" t="s">
        <v>16524</v>
      </c>
    </row>
    <row r="1197" spans="1:2" x14ac:dyDescent="0.2">
      <c r="A1197" s="1" t="s">
        <v>15095</v>
      </c>
      <c r="B1197" s="1" t="s">
        <v>16525</v>
      </c>
    </row>
    <row r="1198" spans="1:2" x14ac:dyDescent="0.2">
      <c r="A1198" s="1" t="s">
        <v>15106</v>
      </c>
      <c r="B1198" s="1" t="s">
        <v>16526</v>
      </c>
    </row>
    <row r="1199" spans="1:2" x14ac:dyDescent="0.2">
      <c r="A1199" s="1" t="s">
        <v>15117</v>
      </c>
      <c r="B1199" s="1" t="s">
        <v>16527</v>
      </c>
    </row>
    <row r="1200" spans="1:2" x14ac:dyDescent="0.2">
      <c r="A1200" s="1" t="s">
        <v>15139</v>
      </c>
      <c r="B1200" s="1" t="s">
        <v>16528</v>
      </c>
    </row>
    <row r="1201" spans="1:2" x14ac:dyDescent="0.2">
      <c r="A1201" s="1" t="s">
        <v>15150</v>
      </c>
      <c r="B1201" s="1" t="s">
        <v>16529</v>
      </c>
    </row>
    <row r="1202" spans="1:2" x14ac:dyDescent="0.2">
      <c r="A1202" s="1" t="s">
        <v>15161</v>
      </c>
      <c r="B1202" s="1" t="s">
        <v>16530</v>
      </c>
    </row>
    <row r="1203" spans="1:2" x14ac:dyDescent="0.2">
      <c r="A1203" s="1" t="s">
        <v>15172</v>
      </c>
      <c r="B1203" s="1" t="s">
        <v>16531</v>
      </c>
    </row>
    <row r="1204" spans="1:2" x14ac:dyDescent="0.2">
      <c r="A1204" s="1" t="s">
        <v>15183</v>
      </c>
      <c r="B1204" s="1" t="s">
        <v>16532</v>
      </c>
    </row>
    <row r="1205" spans="1:2" x14ac:dyDescent="0.2">
      <c r="A1205" s="1" t="s">
        <v>15194</v>
      </c>
      <c r="B1205" s="1" t="s">
        <v>16533</v>
      </c>
    </row>
    <row r="1206" spans="1:2" x14ac:dyDescent="0.2">
      <c r="A1206" s="1" t="s">
        <v>15205</v>
      </c>
      <c r="B1206" s="1" t="s">
        <v>16534</v>
      </c>
    </row>
    <row r="1207" spans="1:2" x14ac:dyDescent="0.2">
      <c r="A1207" s="1" t="s">
        <v>15216</v>
      </c>
      <c r="B1207" s="1" t="s">
        <v>16535</v>
      </c>
    </row>
    <row r="1208" spans="1:2" x14ac:dyDescent="0.2">
      <c r="A1208" s="1" t="s">
        <v>15227</v>
      </c>
      <c r="B1208" s="1" t="s">
        <v>16536</v>
      </c>
    </row>
    <row r="1209" spans="1:2" x14ac:dyDescent="0.2">
      <c r="A1209" s="1" t="s">
        <v>15238</v>
      </c>
      <c r="B1209" s="1" t="s">
        <v>16537</v>
      </c>
    </row>
    <row r="1210" spans="1:2" x14ac:dyDescent="0.2">
      <c r="A1210" s="1" t="s">
        <v>15249</v>
      </c>
      <c r="B1210" s="1" t="s">
        <v>16538</v>
      </c>
    </row>
    <row r="1211" spans="1:2" x14ac:dyDescent="0.2">
      <c r="A1211" s="1" t="s">
        <v>15260</v>
      </c>
      <c r="B1211" s="1" t="s">
        <v>16539</v>
      </c>
    </row>
    <row r="1212" spans="1:2" x14ac:dyDescent="0.2">
      <c r="A1212" s="1" t="s">
        <v>15271</v>
      </c>
      <c r="B1212" s="1" t="s">
        <v>16540</v>
      </c>
    </row>
    <row r="1213" spans="1:2" x14ac:dyDescent="0.2">
      <c r="A1213" s="1" t="s">
        <v>15282</v>
      </c>
      <c r="B1213" s="1" t="s">
        <v>16541</v>
      </c>
    </row>
    <row r="1214" spans="1:2" x14ac:dyDescent="0.2">
      <c r="A1214" s="1" t="s">
        <v>15293</v>
      </c>
      <c r="B1214" s="1" t="s">
        <v>16542</v>
      </c>
    </row>
  </sheetData>
  <conditionalFormatting sqref="A2:A1214">
    <cfRule type="duplicateValues" dxfId="7" priority="5"/>
  </conditionalFormatting>
  <conditionalFormatting sqref="B1">
    <cfRule type="duplicateValues" dxfId="6" priority="4"/>
  </conditionalFormatting>
  <conditionalFormatting sqref="A1">
    <cfRule type="duplicateValues" dxfId="5" priority="3"/>
  </conditionalFormatting>
  <conditionalFormatting sqref="B1:B1048576">
    <cfRule type="duplicateValues" dxfId="4" priority="2"/>
  </conditionalFormatting>
  <conditionalFormatting sqref="A1:A1048576">
    <cfRule type="duplicateValues" dxfId="3" priority="1"/>
  </conditionalFormatting>
  <conditionalFormatting sqref="A1:A1048576">
    <cfRule type="duplicateValues" dxfId="2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053F-90FC-4CDF-A575-331BD91503CB}">
  <dimension ref="A1:D13502"/>
  <sheetViews>
    <sheetView workbookViewId="0"/>
  </sheetViews>
  <sheetFormatPr baseColWidth="10" defaultColWidth="8.83203125" defaultRowHeight="15" x14ac:dyDescent="0.2"/>
  <cols>
    <col min="1" max="1" width="13.6640625" bestFit="1" customWidth="1"/>
    <col min="2" max="2" width="25" bestFit="1" customWidth="1"/>
    <col min="3" max="4" width="12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>
        <v>876</v>
      </c>
      <c r="D2">
        <f>(C2/$C$13502)*100</f>
        <v>1.0314105728767512E-2</v>
      </c>
    </row>
    <row r="3" spans="1:4" x14ac:dyDescent="0.2">
      <c r="A3" t="s">
        <v>4</v>
      </c>
      <c r="B3" t="s">
        <v>6</v>
      </c>
      <c r="C3">
        <v>783</v>
      </c>
      <c r="D3">
        <f t="shared" ref="D3:D66" si="0">(C3/$C$13502)*100</f>
        <v>9.219115052083289E-3</v>
      </c>
    </row>
    <row r="4" spans="1:4" x14ac:dyDescent="0.2">
      <c r="A4" t="s">
        <v>4</v>
      </c>
      <c r="B4" t="s">
        <v>7</v>
      </c>
      <c r="C4">
        <v>401</v>
      </c>
      <c r="D4">
        <f t="shared" si="0"/>
        <v>4.7214114123696038E-3</v>
      </c>
    </row>
    <row r="5" spans="1:4" x14ac:dyDescent="0.2">
      <c r="A5" t="s">
        <v>4</v>
      </c>
      <c r="B5" t="s">
        <v>8</v>
      </c>
      <c r="C5">
        <v>590</v>
      </c>
      <c r="D5">
        <f t="shared" si="0"/>
        <v>6.9467150456310866E-3</v>
      </c>
    </row>
    <row r="6" spans="1:4" x14ac:dyDescent="0.2">
      <c r="A6" t="s">
        <v>4</v>
      </c>
      <c r="B6" t="s">
        <v>9</v>
      </c>
      <c r="C6">
        <v>746</v>
      </c>
      <c r="D6">
        <f t="shared" si="0"/>
        <v>8.7834736000691367E-3</v>
      </c>
    </row>
    <row r="7" spans="1:4" x14ac:dyDescent="0.2">
      <c r="A7" t="s">
        <v>4</v>
      </c>
      <c r="B7" t="s">
        <v>10</v>
      </c>
      <c r="C7">
        <v>345</v>
      </c>
      <c r="D7">
        <f t="shared" si="0"/>
        <v>4.0620621876995338E-3</v>
      </c>
    </row>
    <row r="8" spans="1:4" x14ac:dyDescent="0.2">
      <c r="A8" t="s">
        <v>4</v>
      </c>
      <c r="B8" t="s">
        <v>11</v>
      </c>
      <c r="C8">
        <v>975</v>
      </c>
      <c r="D8">
        <f t="shared" si="0"/>
        <v>1.1479740965237814E-2</v>
      </c>
    </row>
    <row r="9" spans="1:4" x14ac:dyDescent="0.2">
      <c r="A9" t="s">
        <v>4</v>
      </c>
      <c r="B9" t="s">
        <v>12</v>
      </c>
      <c r="C9">
        <v>448</v>
      </c>
      <c r="D9">
        <f t="shared" si="0"/>
        <v>5.274793797360555E-3</v>
      </c>
    </row>
    <row r="10" spans="1:4" x14ac:dyDescent="0.2">
      <c r="A10" t="s">
        <v>4</v>
      </c>
      <c r="B10" t="s">
        <v>13</v>
      </c>
      <c r="C10">
        <v>482</v>
      </c>
      <c r="D10">
        <f t="shared" si="0"/>
        <v>5.6751129694816681E-3</v>
      </c>
    </row>
    <row r="11" spans="1:4" x14ac:dyDescent="0.2">
      <c r="A11" t="s">
        <v>4</v>
      </c>
      <c r="B11" t="s">
        <v>14</v>
      </c>
      <c r="C11">
        <v>878</v>
      </c>
      <c r="D11">
        <f t="shared" si="0"/>
        <v>1.0337653915362871E-2</v>
      </c>
    </row>
    <row r="12" spans="1:4" x14ac:dyDescent="0.2">
      <c r="A12" t="s">
        <v>15</v>
      </c>
      <c r="B12" t="s">
        <v>16</v>
      </c>
      <c r="C12">
        <v>0</v>
      </c>
      <c r="D12">
        <f t="shared" si="0"/>
        <v>0</v>
      </c>
    </row>
    <row r="13" spans="1:4" x14ac:dyDescent="0.2">
      <c r="A13" t="s">
        <v>15</v>
      </c>
      <c r="B13" t="s">
        <v>17</v>
      </c>
      <c r="C13">
        <v>555</v>
      </c>
      <c r="D13">
        <f t="shared" si="0"/>
        <v>6.5346217802122941E-3</v>
      </c>
    </row>
    <row r="14" spans="1:4" x14ac:dyDescent="0.2">
      <c r="A14" t="s">
        <v>15</v>
      </c>
      <c r="B14" t="s">
        <v>18</v>
      </c>
      <c r="C14">
        <v>655</v>
      </c>
      <c r="D14">
        <f t="shared" si="0"/>
        <v>7.7120311099802743E-3</v>
      </c>
    </row>
    <row r="15" spans="1:4" x14ac:dyDescent="0.2">
      <c r="A15" t="s">
        <v>15</v>
      </c>
      <c r="B15" t="s">
        <v>19</v>
      </c>
      <c r="C15">
        <v>782</v>
      </c>
      <c r="D15">
        <f t="shared" si="0"/>
        <v>9.2073409587856096E-3</v>
      </c>
    </row>
    <row r="16" spans="1:4" x14ac:dyDescent="0.2">
      <c r="A16" t="s">
        <v>15</v>
      </c>
      <c r="B16" t="s">
        <v>20</v>
      </c>
      <c r="C16">
        <v>809</v>
      </c>
      <c r="D16">
        <f t="shared" si="0"/>
        <v>9.5252414778229655E-3</v>
      </c>
    </row>
    <row r="17" spans="1:4" x14ac:dyDescent="0.2">
      <c r="A17" t="s">
        <v>15</v>
      </c>
      <c r="B17" t="s">
        <v>21</v>
      </c>
      <c r="C17">
        <v>951</v>
      </c>
      <c r="D17">
        <f t="shared" si="0"/>
        <v>1.1197162726093498E-2</v>
      </c>
    </row>
    <row r="18" spans="1:4" x14ac:dyDescent="0.2">
      <c r="A18" t="s">
        <v>15</v>
      </c>
      <c r="B18" t="s">
        <v>22</v>
      </c>
      <c r="C18">
        <v>309</v>
      </c>
      <c r="D18">
        <f t="shared" si="0"/>
        <v>3.638194828983061E-3</v>
      </c>
    </row>
    <row r="19" spans="1:4" x14ac:dyDescent="0.2">
      <c r="A19" t="s">
        <v>15</v>
      </c>
      <c r="B19" t="s">
        <v>23</v>
      </c>
      <c r="C19">
        <v>540</v>
      </c>
      <c r="D19">
        <f t="shared" si="0"/>
        <v>6.3580103807470969E-3</v>
      </c>
    </row>
    <row r="20" spans="1:4" x14ac:dyDescent="0.2">
      <c r="A20" t="s">
        <v>15</v>
      </c>
      <c r="B20" t="s">
        <v>24</v>
      </c>
      <c r="C20">
        <v>732</v>
      </c>
      <c r="D20">
        <f t="shared" si="0"/>
        <v>8.6186362939016208E-3</v>
      </c>
    </row>
    <row r="21" spans="1:4" x14ac:dyDescent="0.2">
      <c r="A21" t="s">
        <v>15</v>
      </c>
      <c r="B21" t="s">
        <v>25</v>
      </c>
      <c r="C21">
        <v>546</v>
      </c>
      <c r="D21">
        <f t="shared" si="0"/>
        <v>6.4286549405331763E-3</v>
      </c>
    </row>
    <row r="22" spans="1:4" x14ac:dyDescent="0.2">
      <c r="A22" t="s">
        <v>26</v>
      </c>
      <c r="B22" t="s">
        <v>27</v>
      </c>
      <c r="C22">
        <v>485</v>
      </c>
      <c r="D22">
        <f t="shared" si="0"/>
        <v>5.7104352493747073E-3</v>
      </c>
    </row>
    <row r="23" spans="1:4" x14ac:dyDescent="0.2">
      <c r="A23" t="s">
        <v>26</v>
      </c>
      <c r="B23" t="s">
        <v>28</v>
      </c>
      <c r="C23">
        <v>605</v>
      </c>
      <c r="D23">
        <f t="shared" si="0"/>
        <v>7.1233264450962838E-3</v>
      </c>
    </row>
    <row r="24" spans="1:4" x14ac:dyDescent="0.2">
      <c r="A24" t="s">
        <v>26</v>
      </c>
      <c r="B24" t="s">
        <v>29</v>
      </c>
      <c r="C24">
        <v>755</v>
      </c>
      <c r="D24">
        <f t="shared" si="0"/>
        <v>8.8894404397482554E-3</v>
      </c>
    </row>
    <row r="25" spans="1:4" x14ac:dyDescent="0.2">
      <c r="A25" t="s">
        <v>26</v>
      </c>
      <c r="B25" t="s">
        <v>30</v>
      </c>
      <c r="C25">
        <v>773</v>
      </c>
      <c r="D25">
        <f t="shared" si="0"/>
        <v>9.1013741191064926E-3</v>
      </c>
    </row>
    <row r="26" spans="1:4" x14ac:dyDescent="0.2">
      <c r="A26" t="s">
        <v>26</v>
      </c>
      <c r="B26" t="s">
        <v>31</v>
      </c>
      <c r="C26">
        <v>964</v>
      </c>
      <c r="D26">
        <f t="shared" si="0"/>
        <v>1.1350225938963336E-2</v>
      </c>
    </row>
    <row r="27" spans="1:4" x14ac:dyDescent="0.2">
      <c r="A27" t="s">
        <v>26</v>
      </c>
      <c r="B27" t="s">
        <v>32</v>
      </c>
      <c r="C27">
        <v>859</v>
      </c>
      <c r="D27">
        <f t="shared" si="0"/>
        <v>1.0113946142706956E-2</v>
      </c>
    </row>
    <row r="28" spans="1:4" x14ac:dyDescent="0.2">
      <c r="A28" t="s">
        <v>26</v>
      </c>
      <c r="B28" t="s">
        <v>33</v>
      </c>
      <c r="C28">
        <v>327</v>
      </c>
      <c r="D28">
        <f t="shared" si="0"/>
        <v>3.8501285083412974E-3</v>
      </c>
    </row>
    <row r="29" spans="1:4" x14ac:dyDescent="0.2">
      <c r="A29" t="s">
        <v>26</v>
      </c>
      <c r="B29" t="s">
        <v>34</v>
      </c>
      <c r="C29">
        <v>705</v>
      </c>
      <c r="D29">
        <f t="shared" si="0"/>
        <v>8.3007357748642648E-3</v>
      </c>
    </row>
    <row r="30" spans="1:4" x14ac:dyDescent="0.2">
      <c r="A30" t="s">
        <v>26</v>
      </c>
      <c r="B30" t="s">
        <v>35</v>
      </c>
      <c r="C30">
        <v>1097</v>
      </c>
      <c r="D30">
        <f t="shared" si="0"/>
        <v>1.291618034755475E-2</v>
      </c>
    </row>
    <row r="31" spans="1:4" x14ac:dyDescent="0.2">
      <c r="A31" t="s">
        <v>26</v>
      </c>
      <c r="B31" t="s">
        <v>36</v>
      </c>
      <c r="C31">
        <v>325</v>
      </c>
      <c r="D31">
        <f t="shared" si="0"/>
        <v>3.8265803217459381E-3</v>
      </c>
    </row>
    <row r="32" spans="1:4" x14ac:dyDescent="0.2">
      <c r="A32" t="s">
        <v>37</v>
      </c>
      <c r="B32" t="s">
        <v>38</v>
      </c>
      <c r="C32">
        <v>980</v>
      </c>
      <c r="D32">
        <f t="shared" si="0"/>
        <v>1.1538611431726213E-2</v>
      </c>
    </row>
    <row r="33" spans="1:4" x14ac:dyDescent="0.2">
      <c r="A33" t="s">
        <v>37</v>
      </c>
      <c r="B33" t="s">
        <v>39</v>
      </c>
      <c r="C33">
        <v>772</v>
      </c>
      <c r="D33">
        <f t="shared" si="0"/>
        <v>9.0896000258088132E-3</v>
      </c>
    </row>
    <row r="34" spans="1:4" x14ac:dyDescent="0.2">
      <c r="A34" t="s">
        <v>37</v>
      </c>
      <c r="B34" t="s">
        <v>40</v>
      </c>
      <c r="C34">
        <v>581</v>
      </c>
      <c r="D34">
        <f t="shared" si="0"/>
        <v>6.8407482059519688E-3</v>
      </c>
    </row>
    <row r="35" spans="1:4" x14ac:dyDescent="0.2">
      <c r="A35" t="s">
        <v>37</v>
      </c>
      <c r="B35" t="s">
        <v>41</v>
      </c>
      <c r="C35">
        <v>541</v>
      </c>
      <c r="D35">
        <f t="shared" si="0"/>
        <v>6.3697844740447773E-3</v>
      </c>
    </row>
    <row r="36" spans="1:4" x14ac:dyDescent="0.2">
      <c r="A36" t="s">
        <v>37</v>
      </c>
      <c r="B36" t="s">
        <v>42</v>
      </c>
      <c r="C36">
        <v>411</v>
      </c>
      <c r="D36">
        <f t="shared" si="0"/>
        <v>4.8391523453464019E-3</v>
      </c>
    </row>
    <row r="37" spans="1:4" x14ac:dyDescent="0.2">
      <c r="A37" t="s">
        <v>37</v>
      </c>
      <c r="B37" t="s">
        <v>43</v>
      </c>
      <c r="C37">
        <v>844</v>
      </c>
      <c r="D37">
        <f t="shared" si="0"/>
        <v>9.9373347432417589E-3</v>
      </c>
    </row>
    <row r="38" spans="1:4" x14ac:dyDescent="0.2">
      <c r="A38" t="s">
        <v>37</v>
      </c>
      <c r="B38" t="s">
        <v>44</v>
      </c>
      <c r="C38">
        <v>1040</v>
      </c>
      <c r="D38">
        <f t="shared" si="0"/>
        <v>1.2245057029587001E-2</v>
      </c>
    </row>
    <row r="39" spans="1:4" x14ac:dyDescent="0.2">
      <c r="A39" t="s">
        <v>37</v>
      </c>
      <c r="B39" t="s">
        <v>45</v>
      </c>
      <c r="C39">
        <v>812</v>
      </c>
      <c r="D39">
        <f t="shared" si="0"/>
        <v>9.5605637577160039E-3</v>
      </c>
    </row>
    <row r="40" spans="1:4" x14ac:dyDescent="0.2">
      <c r="A40" t="s">
        <v>37</v>
      </c>
      <c r="B40" t="s">
        <v>46</v>
      </c>
      <c r="C40">
        <v>515</v>
      </c>
      <c r="D40">
        <f t="shared" si="0"/>
        <v>6.0636580483051017E-3</v>
      </c>
    </row>
    <row r="41" spans="1:4" x14ac:dyDescent="0.2">
      <c r="A41" t="s">
        <v>37</v>
      </c>
      <c r="B41" t="s">
        <v>47</v>
      </c>
      <c r="C41">
        <v>384</v>
      </c>
      <c r="D41">
        <f t="shared" si="0"/>
        <v>4.5212518263090459E-3</v>
      </c>
    </row>
    <row r="42" spans="1:4" x14ac:dyDescent="0.2">
      <c r="A42" t="s">
        <v>48</v>
      </c>
      <c r="B42" t="s">
        <v>49</v>
      </c>
      <c r="C42">
        <v>401</v>
      </c>
      <c r="D42">
        <f t="shared" si="0"/>
        <v>4.7214114123696038E-3</v>
      </c>
    </row>
    <row r="43" spans="1:4" x14ac:dyDescent="0.2">
      <c r="A43" t="s">
        <v>48</v>
      </c>
      <c r="B43" t="s">
        <v>50</v>
      </c>
      <c r="C43">
        <v>787</v>
      </c>
      <c r="D43">
        <f t="shared" si="0"/>
        <v>9.2662114252740103E-3</v>
      </c>
    </row>
    <row r="44" spans="1:4" x14ac:dyDescent="0.2">
      <c r="A44" t="s">
        <v>48</v>
      </c>
      <c r="B44" t="s">
        <v>51</v>
      </c>
      <c r="C44">
        <v>700</v>
      </c>
      <c r="D44">
        <f t="shared" si="0"/>
        <v>8.2418653083758658E-3</v>
      </c>
    </row>
    <row r="45" spans="1:4" x14ac:dyDescent="0.2">
      <c r="A45" t="s">
        <v>48</v>
      </c>
      <c r="B45" t="s">
        <v>52</v>
      </c>
      <c r="C45">
        <v>607</v>
      </c>
      <c r="D45">
        <f t="shared" si="0"/>
        <v>7.1468746316916444E-3</v>
      </c>
    </row>
    <row r="46" spans="1:4" x14ac:dyDescent="0.2">
      <c r="A46" t="s">
        <v>48</v>
      </c>
      <c r="B46" t="s">
        <v>53</v>
      </c>
      <c r="C46">
        <v>854</v>
      </c>
      <c r="D46">
        <f t="shared" si="0"/>
        <v>1.0055075676218557E-2</v>
      </c>
    </row>
    <row r="47" spans="1:4" x14ac:dyDescent="0.2">
      <c r="A47" t="s">
        <v>48</v>
      </c>
      <c r="B47" t="s">
        <v>54</v>
      </c>
      <c r="C47">
        <v>755</v>
      </c>
      <c r="D47">
        <f t="shared" si="0"/>
        <v>8.8894404397482554E-3</v>
      </c>
    </row>
    <row r="48" spans="1:4" x14ac:dyDescent="0.2">
      <c r="A48" t="s">
        <v>48</v>
      </c>
      <c r="B48" t="s">
        <v>55</v>
      </c>
      <c r="C48">
        <v>1217</v>
      </c>
      <c r="D48">
        <f t="shared" si="0"/>
        <v>1.4329071543276325E-2</v>
      </c>
    </row>
    <row r="49" spans="1:4" x14ac:dyDescent="0.2">
      <c r="A49" t="s">
        <v>48</v>
      </c>
      <c r="B49" t="s">
        <v>56</v>
      </c>
      <c r="C49">
        <v>980</v>
      </c>
      <c r="D49">
        <f t="shared" si="0"/>
        <v>1.1538611431726213E-2</v>
      </c>
    </row>
    <row r="50" spans="1:4" x14ac:dyDescent="0.2">
      <c r="A50" t="s">
        <v>48</v>
      </c>
      <c r="B50" t="s">
        <v>57</v>
      </c>
      <c r="C50">
        <v>722</v>
      </c>
      <c r="D50">
        <f t="shared" si="0"/>
        <v>8.5008953609248209E-3</v>
      </c>
    </row>
    <row r="51" spans="1:4" x14ac:dyDescent="0.2">
      <c r="A51" t="s">
        <v>48</v>
      </c>
      <c r="B51" t="s">
        <v>58</v>
      </c>
      <c r="C51">
        <v>661</v>
      </c>
      <c r="D51">
        <f t="shared" si="0"/>
        <v>7.7826756697663537E-3</v>
      </c>
    </row>
    <row r="52" spans="1:4" x14ac:dyDescent="0.2">
      <c r="A52" t="s">
        <v>59</v>
      </c>
      <c r="B52" t="s">
        <v>60</v>
      </c>
      <c r="C52">
        <v>609</v>
      </c>
      <c r="D52">
        <f t="shared" si="0"/>
        <v>7.1704228182870033E-3</v>
      </c>
    </row>
    <row r="53" spans="1:4" x14ac:dyDescent="0.2">
      <c r="A53" t="s">
        <v>59</v>
      </c>
      <c r="B53" t="s">
        <v>61</v>
      </c>
      <c r="C53">
        <v>506</v>
      </c>
      <c r="D53">
        <f t="shared" si="0"/>
        <v>5.957691208625983E-3</v>
      </c>
    </row>
    <row r="54" spans="1:4" x14ac:dyDescent="0.2">
      <c r="A54" t="s">
        <v>59</v>
      </c>
      <c r="B54" t="s">
        <v>62</v>
      </c>
      <c r="C54">
        <v>763</v>
      </c>
      <c r="D54">
        <f t="shared" si="0"/>
        <v>8.9836331861296945E-3</v>
      </c>
    </row>
    <row r="55" spans="1:4" x14ac:dyDescent="0.2">
      <c r="A55" t="s">
        <v>59</v>
      </c>
      <c r="B55" t="s">
        <v>63</v>
      </c>
      <c r="C55">
        <v>612</v>
      </c>
      <c r="D55">
        <f t="shared" si="0"/>
        <v>7.2057450981800426E-3</v>
      </c>
    </row>
    <row r="56" spans="1:4" x14ac:dyDescent="0.2">
      <c r="A56" t="s">
        <v>59</v>
      </c>
      <c r="B56" t="s">
        <v>64</v>
      </c>
      <c r="C56">
        <v>643</v>
      </c>
      <c r="D56">
        <f t="shared" si="0"/>
        <v>7.5707419904081173E-3</v>
      </c>
    </row>
    <row r="57" spans="1:4" x14ac:dyDescent="0.2">
      <c r="A57" t="s">
        <v>59</v>
      </c>
      <c r="B57" t="s">
        <v>65</v>
      </c>
      <c r="C57">
        <v>959</v>
      </c>
      <c r="D57">
        <f t="shared" si="0"/>
        <v>1.1291355472474937E-2</v>
      </c>
    </row>
    <row r="58" spans="1:4" x14ac:dyDescent="0.2">
      <c r="A58" t="s">
        <v>59</v>
      </c>
      <c r="B58" t="s">
        <v>66</v>
      </c>
      <c r="C58">
        <v>464</v>
      </c>
      <c r="D58">
        <f t="shared" si="0"/>
        <v>5.4631792901234317E-3</v>
      </c>
    </row>
    <row r="59" spans="1:4" x14ac:dyDescent="0.2">
      <c r="A59" t="s">
        <v>59</v>
      </c>
      <c r="B59" t="s">
        <v>67</v>
      </c>
      <c r="C59">
        <v>635</v>
      </c>
      <c r="D59">
        <f t="shared" si="0"/>
        <v>7.4765492440266789E-3</v>
      </c>
    </row>
    <row r="60" spans="1:4" x14ac:dyDescent="0.2">
      <c r="A60" t="s">
        <v>59</v>
      </c>
      <c r="B60" t="s">
        <v>68</v>
      </c>
      <c r="C60">
        <v>890</v>
      </c>
      <c r="D60">
        <f t="shared" si="0"/>
        <v>1.047894303493503E-2</v>
      </c>
    </row>
    <row r="61" spans="1:4" x14ac:dyDescent="0.2">
      <c r="A61" t="s">
        <v>59</v>
      </c>
      <c r="B61" t="s">
        <v>69</v>
      </c>
      <c r="C61">
        <v>637</v>
      </c>
      <c r="D61">
        <f t="shared" si="0"/>
        <v>7.5000974306220387E-3</v>
      </c>
    </row>
    <row r="62" spans="1:4" x14ac:dyDescent="0.2">
      <c r="A62" t="s">
        <v>70</v>
      </c>
      <c r="B62" t="s">
        <v>71</v>
      </c>
      <c r="C62">
        <v>4</v>
      </c>
      <c r="D62">
        <f t="shared" si="0"/>
        <v>4.7096373190719237E-5</v>
      </c>
    </row>
    <row r="63" spans="1:4" x14ac:dyDescent="0.2">
      <c r="A63" t="s">
        <v>70</v>
      </c>
      <c r="B63" t="s">
        <v>72</v>
      </c>
      <c r="C63">
        <v>813</v>
      </c>
      <c r="D63">
        <f t="shared" si="0"/>
        <v>9.5723378510136851E-3</v>
      </c>
    </row>
    <row r="64" spans="1:4" x14ac:dyDescent="0.2">
      <c r="A64" t="s">
        <v>70</v>
      </c>
      <c r="B64" t="s">
        <v>73</v>
      </c>
      <c r="C64">
        <v>537</v>
      </c>
      <c r="D64">
        <f t="shared" si="0"/>
        <v>6.3226881008540568E-3</v>
      </c>
    </row>
    <row r="65" spans="1:4" x14ac:dyDescent="0.2">
      <c r="A65" t="s">
        <v>70</v>
      </c>
      <c r="B65" t="s">
        <v>74</v>
      </c>
      <c r="C65">
        <v>806</v>
      </c>
      <c r="D65">
        <f t="shared" si="0"/>
        <v>9.4899191979299271E-3</v>
      </c>
    </row>
    <row r="66" spans="1:4" x14ac:dyDescent="0.2">
      <c r="A66" t="s">
        <v>70</v>
      </c>
      <c r="B66" t="s">
        <v>75</v>
      </c>
      <c r="C66">
        <v>505</v>
      </c>
      <c r="D66">
        <f t="shared" si="0"/>
        <v>5.9459171153283035E-3</v>
      </c>
    </row>
    <row r="67" spans="1:4" x14ac:dyDescent="0.2">
      <c r="A67" t="s">
        <v>70</v>
      </c>
      <c r="B67" t="s">
        <v>76</v>
      </c>
      <c r="C67">
        <v>311</v>
      </c>
      <c r="D67">
        <f t="shared" ref="D67:D130" si="1">(C67/$C$13502)*100</f>
        <v>3.6617430155784208E-3</v>
      </c>
    </row>
    <row r="68" spans="1:4" x14ac:dyDescent="0.2">
      <c r="A68" t="s">
        <v>70</v>
      </c>
      <c r="B68" t="s">
        <v>77</v>
      </c>
      <c r="C68">
        <v>501</v>
      </c>
      <c r="D68">
        <f t="shared" si="1"/>
        <v>5.898820742137584E-3</v>
      </c>
    </row>
    <row r="69" spans="1:4" x14ac:dyDescent="0.2">
      <c r="A69" t="s">
        <v>70</v>
      </c>
      <c r="B69" t="s">
        <v>78</v>
      </c>
      <c r="C69">
        <v>455</v>
      </c>
      <c r="D69">
        <f t="shared" si="1"/>
        <v>5.357212450444313E-3</v>
      </c>
    </row>
    <row r="70" spans="1:4" x14ac:dyDescent="0.2">
      <c r="A70" t="s">
        <v>70</v>
      </c>
      <c r="B70" t="s">
        <v>79</v>
      </c>
      <c r="C70">
        <v>643</v>
      </c>
      <c r="D70">
        <f t="shared" si="1"/>
        <v>7.5707419904081173E-3</v>
      </c>
    </row>
    <row r="71" spans="1:4" x14ac:dyDescent="0.2">
      <c r="A71" t="s">
        <v>70</v>
      </c>
      <c r="B71" t="s">
        <v>80</v>
      </c>
      <c r="C71">
        <v>274</v>
      </c>
      <c r="D71">
        <f t="shared" si="1"/>
        <v>3.2261015635642676E-3</v>
      </c>
    </row>
    <row r="72" spans="1:4" x14ac:dyDescent="0.2">
      <c r="A72" t="s">
        <v>81</v>
      </c>
      <c r="B72" t="s">
        <v>82</v>
      </c>
      <c r="C72">
        <v>672</v>
      </c>
      <c r="D72">
        <f t="shared" si="1"/>
        <v>7.9121906960408321E-3</v>
      </c>
    </row>
    <row r="73" spans="1:4" x14ac:dyDescent="0.2">
      <c r="A73" t="s">
        <v>81</v>
      </c>
      <c r="B73" t="s">
        <v>83</v>
      </c>
      <c r="C73">
        <v>428</v>
      </c>
      <c r="D73">
        <f t="shared" si="1"/>
        <v>5.0393119314069579E-3</v>
      </c>
    </row>
    <row r="74" spans="1:4" x14ac:dyDescent="0.2">
      <c r="A74" t="s">
        <v>81</v>
      </c>
      <c r="B74" t="s">
        <v>84</v>
      </c>
      <c r="C74">
        <v>551</v>
      </c>
      <c r="D74">
        <f t="shared" si="1"/>
        <v>6.4875254070215745E-3</v>
      </c>
    </row>
    <row r="75" spans="1:4" x14ac:dyDescent="0.2">
      <c r="A75" t="s">
        <v>81</v>
      </c>
      <c r="B75" t="s">
        <v>85</v>
      </c>
      <c r="C75">
        <v>435</v>
      </c>
      <c r="D75">
        <f t="shared" si="1"/>
        <v>5.1217305844907168E-3</v>
      </c>
    </row>
    <row r="76" spans="1:4" x14ac:dyDescent="0.2">
      <c r="A76" t="s">
        <v>81</v>
      </c>
      <c r="B76" t="s">
        <v>86</v>
      </c>
      <c r="C76">
        <v>686</v>
      </c>
      <c r="D76">
        <f t="shared" si="1"/>
        <v>8.0770280022083481E-3</v>
      </c>
    </row>
    <row r="77" spans="1:4" x14ac:dyDescent="0.2">
      <c r="A77" t="s">
        <v>81</v>
      </c>
      <c r="B77" t="s">
        <v>87</v>
      </c>
      <c r="C77">
        <v>604</v>
      </c>
      <c r="D77">
        <f t="shared" si="1"/>
        <v>7.1115523517986043E-3</v>
      </c>
    </row>
    <row r="78" spans="1:4" x14ac:dyDescent="0.2">
      <c r="A78" t="s">
        <v>81</v>
      </c>
      <c r="B78" t="s">
        <v>88</v>
      </c>
      <c r="C78">
        <v>490</v>
      </c>
      <c r="D78">
        <f t="shared" si="1"/>
        <v>5.7693057158631064E-3</v>
      </c>
    </row>
    <row r="79" spans="1:4" x14ac:dyDescent="0.2">
      <c r="A79" t="s">
        <v>81</v>
      </c>
      <c r="B79" t="s">
        <v>89</v>
      </c>
      <c r="C79">
        <v>428</v>
      </c>
      <c r="D79">
        <f t="shared" si="1"/>
        <v>5.0393119314069579E-3</v>
      </c>
    </row>
    <row r="80" spans="1:4" x14ac:dyDescent="0.2">
      <c r="A80" t="s">
        <v>81</v>
      </c>
      <c r="B80" t="s">
        <v>90</v>
      </c>
      <c r="C80">
        <v>286</v>
      </c>
      <c r="D80">
        <f t="shared" si="1"/>
        <v>3.3673906831364255E-3</v>
      </c>
    </row>
    <row r="81" spans="1:4" x14ac:dyDescent="0.2">
      <c r="A81" t="s">
        <v>81</v>
      </c>
      <c r="B81" t="s">
        <v>91</v>
      </c>
      <c r="C81">
        <v>428</v>
      </c>
      <c r="D81">
        <f t="shared" si="1"/>
        <v>5.0393119314069579E-3</v>
      </c>
    </row>
    <row r="82" spans="1:4" x14ac:dyDescent="0.2">
      <c r="A82" t="s">
        <v>92</v>
      </c>
      <c r="B82" t="s">
        <v>93</v>
      </c>
      <c r="C82">
        <v>735</v>
      </c>
      <c r="D82">
        <f t="shared" si="1"/>
        <v>8.6539585737946591E-3</v>
      </c>
    </row>
    <row r="83" spans="1:4" x14ac:dyDescent="0.2">
      <c r="A83" t="s">
        <v>92</v>
      </c>
      <c r="B83" t="s">
        <v>94</v>
      </c>
      <c r="C83">
        <v>352</v>
      </c>
      <c r="D83">
        <f t="shared" si="1"/>
        <v>4.1444808407832927E-3</v>
      </c>
    </row>
    <row r="84" spans="1:4" x14ac:dyDescent="0.2">
      <c r="A84" t="s">
        <v>92</v>
      </c>
      <c r="B84" t="s">
        <v>95</v>
      </c>
      <c r="C84">
        <v>661</v>
      </c>
      <c r="D84">
        <f t="shared" si="1"/>
        <v>7.7826756697663537E-3</v>
      </c>
    </row>
    <row r="85" spans="1:4" x14ac:dyDescent="0.2">
      <c r="A85" t="s">
        <v>92</v>
      </c>
      <c r="B85" t="s">
        <v>96</v>
      </c>
      <c r="C85">
        <v>1149</v>
      </c>
      <c r="D85">
        <f t="shared" si="1"/>
        <v>1.3528433199034101E-2</v>
      </c>
    </row>
    <row r="86" spans="1:4" x14ac:dyDescent="0.2">
      <c r="A86" t="s">
        <v>92</v>
      </c>
      <c r="B86" t="s">
        <v>97</v>
      </c>
      <c r="C86">
        <v>498</v>
      </c>
      <c r="D86">
        <f t="shared" si="1"/>
        <v>5.8634984622445447E-3</v>
      </c>
    </row>
    <row r="87" spans="1:4" x14ac:dyDescent="0.2">
      <c r="A87" t="s">
        <v>92</v>
      </c>
      <c r="B87" t="s">
        <v>98</v>
      </c>
      <c r="C87">
        <v>710</v>
      </c>
      <c r="D87">
        <f t="shared" si="1"/>
        <v>8.3596062413526656E-3</v>
      </c>
    </row>
    <row r="88" spans="1:4" x14ac:dyDescent="0.2">
      <c r="A88" t="s">
        <v>92</v>
      </c>
      <c r="B88" t="s">
        <v>99</v>
      </c>
      <c r="C88">
        <v>429</v>
      </c>
      <c r="D88">
        <f t="shared" si="1"/>
        <v>5.0510860247046383E-3</v>
      </c>
    </row>
    <row r="89" spans="1:4" x14ac:dyDescent="0.2">
      <c r="A89" t="s">
        <v>92</v>
      </c>
      <c r="B89" t="s">
        <v>100</v>
      </c>
      <c r="C89">
        <v>675</v>
      </c>
      <c r="D89">
        <f t="shared" si="1"/>
        <v>7.9475129759338705E-3</v>
      </c>
    </row>
    <row r="90" spans="1:4" x14ac:dyDescent="0.2">
      <c r="A90" t="s">
        <v>92</v>
      </c>
      <c r="B90" t="s">
        <v>101</v>
      </c>
      <c r="C90">
        <v>258</v>
      </c>
      <c r="D90">
        <f t="shared" si="1"/>
        <v>3.0377160708013906E-3</v>
      </c>
    </row>
    <row r="91" spans="1:4" x14ac:dyDescent="0.2">
      <c r="A91" t="s">
        <v>92</v>
      </c>
      <c r="B91" t="s">
        <v>102</v>
      </c>
      <c r="C91">
        <v>586</v>
      </c>
      <c r="D91">
        <f t="shared" si="1"/>
        <v>6.8996186724403679E-3</v>
      </c>
    </row>
    <row r="92" spans="1:4" x14ac:dyDescent="0.2">
      <c r="A92" t="s">
        <v>103</v>
      </c>
      <c r="B92" t="s">
        <v>104</v>
      </c>
      <c r="C92">
        <v>729</v>
      </c>
      <c r="D92">
        <f t="shared" si="1"/>
        <v>8.5833140140085806E-3</v>
      </c>
    </row>
    <row r="93" spans="1:4" x14ac:dyDescent="0.2">
      <c r="A93" t="s">
        <v>103</v>
      </c>
      <c r="B93" t="s">
        <v>105</v>
      </c>
      <c r="C93">
        <v>1021</v>
      </c>
      <c r="D93">
        <f t="shared" si="1"/>
        <v>1.2021349256931086E-2</v>
      </c>
    </row>
    <row r="94" spans="1:4" x14ac:dyDescent="0.2">
      <c r="A94" t="s">
        <v>103</v>
      </c>
      <c r="B94" t="s">
        <v>106</v>
      </c>
      <c r="C94">
        <v>275</v>
      </c>
      <c r="D94">
        <f t="shared" si="1"/>
        <v>3.2378756568619475E-3</v>
      </c>
    </row>
    <row r="95" spans="1:4" x14ac:dyDescent="0.2">
      <c r="A95" t="s">
        <v>103</v>
      </c>
      <c r="B95" t="s">
        <v>107</v>
      </c>
      <c r="C95">
        <v>1105</v>
      </c>
      <c r="D95">
        <f t="shared" si="1"/>
        <v>1.3010373093936189E-2</v>
      </c>
    </row>
    <row r="96" spans="1:4" x14ac:dyDescent="0.2">
      <c r="A96" t="s">
        <v>103</v>
      </c>
      <c r="B96" t="s">
        <v>108</v>
      </c>
      <c r="C96">
        <v>739</v>
      </c>
      <c r="D96">
        <f t="shared" si="1"/>
        <v>8.7010549469853787E-3</v>
      </c>
    </row>
    <row r="97" spans="1:4" x14ac:dyDescent="0.2">
      <c r="A97" t="s">
        <v>103</v>
      </c>
      <c r="B97" t="s">
        <v>109</v>
      </c>
      <c r="C97">
        <v>709</v>
      </c>
      <c r="D97">
        <f t="shared" si="1"/>
        <v>8.3478321480549844E-3</v>
      </c>
    </row>
    <row r="98" spans="1:4" x14ac:dyDescent="0.2">
      <c r="A98" t="s">
        <v>103</v>
      </c>
      <c r="B98" t="s">
        <v>110</v>
      </c>
      <c r="C98">
        <v>522</v>
      </c>
      <c r="D98">
        <f t="shared" si="1"/>
        <v>6.1460767013888596E-3</v>
      </c>
    </row>
    <row r="99" spans="1:4" x14ac:dyDescent="0.2">
      <c r="A99" t="s">
        <v>103</v>
      </c>
      <c r="B99" t="s">
        <v>111</v>
      </c>
      <c r="C99">
        <v>359</v>
      </c>
      <c r="D99">
        <f t="shared" si="1"/>
        <v>4.2268994938670515E-3</v>
      </c>
    </row>
    <row r="100" spans="1:4" x14ac:dyDescent="0.2">
      <c r="A100" t="s">
        <v>103</v>
      </c>
      <c r="B100" t="s">
        <v>112</v>
      </c>
      <c r="C100">
        <v>819</v>
      </c>
      <c r="D100">
        <f t="shared" si="1"/>
        <v>9.6429824107997636E-3</v>
      </c>
    </row>
    <row r="101" spans="1:4" x14ac:dyDescent="0.2">
      <c r="A101" t="s">
        <v>103</v>
      </c>
      <c r="B101" t="s">
        <v>113</v>
      </c>
      <c r="C101">
        <v>489</v>
      </c>
      <c r="D101">
        <f t="shared" si="1"/>
        <v>5.7575316225654269E-3</v>
      </c>
    </row>
    <row r="102" spans="1:4" x14ac:dyDescent="0.2">
      <c r="A102" t="s">
        <v>114</v>
      </c>
      <c r="B102" t="s">
        <v>115</v>
      </c>
      <c r="C102">
        <v>673</v>
      </c>
      <c r="D102">
        <f t="shared" si="1"/>
        <v>7.9239647893385116E-3</v>
      </c>
    </row>
    <row r="103" spans="1:4" x14ac:dyDescent="0.2">
      <c r="A103" t="s">
        <v>114</v>
      </c>
      <c r="B103" t="s">
        <v>116</v>
      </c>
      <c r="C103">
        <v>690</v>
      </c>
      <c r="D103">
        <f t="shared" si="1"/>
        <v>8.1241243753990677E-3</v>
      </c>
    </row>
    <row r="104" spans="1:4" x14ac:dyDescent="0.2">
      <c r="A104" t="s">
        <v>114</v>
      </c>
      <c r="B104" t="s">
        <v>117</v>
      </c>
      <c r="C104">
        <v>604</v>
      </c>
      <c r="D104">
        <f t="shared" si="1"/>
        <v>7.1115523517986043E-3</v>
      </c>
    </row>
    <row r="105" spans="1:4" x14ac:dyDescent="0.2">
      <c r="A105" t="s">
        <v>114</v>
      </c>
      <c r="B105" t="s">
        <v>118</v>
      </c>
      <c r="C105">
        <v>911</v>
      </c>
      <c r="D105">
        <f t="shared" si="1"/>
        <v>1.0726198994186305E-2</v>
      </c>
    </row>
    <row r="106" spans="1:4" x14ac:dyDescent="0.2">
      <c r="A106" t="s">
        <v>114</v>
      </c>
      <c r="B106" t="s">
        <v>119</v>
      </c>
      <c r="C106">
        <v>857</v>
      </c>
      <c r="D106">
        <f t="shared" si="1"/>
        <v>1.0090397956111595E-2</v>
      </c>
    </row>
    <row r="107" spans="1:4" x14ac:dyDescent="0.2">
      <c r="A107" t="s">
        <v>114</v>
      </c>
      <c r="B107" t="s">
        <v>120</v>
      </c>
      <c r="C107">
        <v>670</v>
      </c>
      <c r="D107">
        <f t="shared" si="1"/>
        <v>7.8886425094454714E-3</v>
      </c>
    </row>
    <row r="108" spans="1:4" x14ac:dyDescent="0.2">
      <c r="A108" t="s">
        <v>114</v>
      </c>
      <c r="B108" t="s">
        <v>121</v>
      </c>
      <c r="C108">
        <v>457</v>
      </c>
      <c r="D108">
        <f t="shared" si="1"/>
        <v>5.3807606370396728E-3</v>
      </c>
    </row>
    <row r="109" spans="1:4" x14ac:dyDescent="0.2">
      <c r="A109" t="s">
        <v>114</v>
      </c>
      <c r="B109" t="s">
        <v>122</v>
      </c>
      <c r="C109">
        <v>385</v>
      </c>
      <c r="D109">
        <f t="shared" si="1"/>
        <v>4.5330259196067263E-3</v>
      </c>
    </row>
    <row r="110" spans="1:4" x14ac:dyDescent="0.2">
      <c r="A110" t="s">
        <v>114</v>
      </c>
      <c r="B110" t="s">
        <v>123</v>
      </c>
      <c r="C110">
        <v>480</v>
      </c>
      <c r="D110">
        <f t="shared" si="1"/>
        <v>5.6515647828863083E-3</v>
      </c>
    </row>
    <row r="111" spans="1:4" x14ac:dyDescent="0.2">
      <c r="A111" t="s">
        <v>114</v>
      </c>
      <c r="B111" t="s">
        <v>124</v>
      </c>
      <c r="C111">
        <v>1008</v>
      </c>
      <c r="D111">
        <f t="shared" si="1"/>
        <v>1.1868286044061248E-2</v>
      </c>
    </row>
    <row r="112" spans="1:4" x14ac:dyDescent="0.2">
      <c r="A112" t="s">
        <v>125</v>
      </c>
      <c r="B112" t="s">
        <v>126</v>
      </c>
      <c r="C112">
        <v>647</v>
      </c>
      <c r="D112">
        <f t="shared" si="1"/>
        <v>7.617838363598836E-3</v>
      </c>
    </row>
    <row r="113" spans="1:4" x14ac:dyDescent="0.2">
      <c r="A113" t="s">
        <v>125</v>
      </c>
      <c r="B113" t="s">
        <v>127</v>
      </c>
      <c r="C113">
        <v>1</v>
      </c>
      <c r="D113">
        <f t="shared" si="1"/>
        <v>1.1774093297679809E-5</v>
      </c>
    </row>
    <row r="114" spans="1:4" x14ac:dyDescent="0.2">
      <c r="A114" t="s">
        <v>125</v>
      </c>
      <c r="B114" t="s">
        <v>128</v>
      </c>
      <c r="C114">
        <v>689</v>
      </c>
      <c r="D114">
        <f t="shared" si="1"/>
        <v>8.1123502821013882E-3</v>
      </c>
    </row>
    <row r="115" spans="1:4" x14ac:dyDescent="0.2">
      <c r="A115" t="s">
        <v>125</v>
      </c>
      <c r="B115" t="s">
        <v>129</v>
      </c>
      <c r="C115">
        <v>467</v>
      </c>
      <c r="D115">
        <f t="shared" si="1"/>
        <v>5.4985015700164709E-3</v>
      </c>
    </row>
    <row r="116" spans="1:4" x14ac:dyDescent="0.2">
      <c r="A116" t="s">
        <v>125</v>
      </c>
      <c r="B116" t="s">
        <v>130</v>
      </c>
      <c r="C116">
        <v>371</v>
      </c>
      <c r="D116">
        <f t="shared" si="1"/>
        <v>4.3681886134392094E-3</v>
      </c>
    </row>
    <row r="117" spans="1:4" x14ac:dyDescent="0.2">
      <c r="A117" t="s">
        <v>125</v>
      </c>
      <c r="B117" t="s">
        <v>131</v>
      </c>
      <c r="C117">
        <v>589</v>
      </c>
      <c r="D117">
        <f t="shared" si="1"/>
        <v>6.9349409523334071E-3</v>
      </c>
    </row>
    <row r="118" spans="1:4" x14ac:dyDescent="0.2">
      <c r="A118" t="s">
        <v>125</v>
      </c>
      <c r="B118" t="s">
        <v>132</v>
      </c>
      <c r="C118">
        <v>843</v>
      </c>
      <c r="D118">
        <f t="shared" si="1"/>
        <v>9.9255606499440794E-3</v>
      </c>
    </row>
    <row r="119" spans="1:4" x14ac:dyDescent="0.2">
      <c r="A119" t="s">
        <v>125</v>
      </c>
      <c r="B119" t="s">
        <v>133</v>
      </c>
      <c r="C119">
        <v>379</v>
      </c>
      <c r="D119">
        <f t="shared" si="1"/>
        <v>4.4623813598206477E-3</v>
      </c>
    </row>
    <row r="120" spans="1:4" x14ac:dyDescent="0.2">
      <c r="A120" t="s">
        <v>125</v>
      </c>
      <c r="B120" t="s">
        <v>134</v>
      </c>
      <c r="C120">
        <v>461</v>
      </c>
      <c r="D120">
        <f t="shared" si="1"/>
        <v>5.4278570102303915E-3</v>
      </c>
    </row>
    <row r="121" spans="1:4" x14ac:dyDescent="0.2">
      <c r="A121" t="s">
        <v>125</v>
      </c>
      <c r="B121" t="s">
        <v>135</v>
      </c>
      <c r="C121">
        <v>554</v>
      </c>
      <c r="D121">
        <f t="shared" si="1"/>
        <v>6.5228476869146146E-3</v>
      </c>
    </row>
    <row r="122" spans="1:4" x14ac:dyDescent="0.2">
      <c r="A122" t="s">
        <v>136</v>
      </c>
      <c r="B122" t="s">
        <v>137</v>
      </c>
      <c r="C122">
        <v>722</v>
      </c>
      <c r="D122">
        <f t="shared" si="1"/>
        <v>8.5008953609248209E-3</v>
      </c>
    </row>
    <row r="123" spans="1:4" x14ac:dyDescent="0.2">
      <c r="A123" t="s">
        <v>136</v>
      </c>
      <c r="B123" t="s">
        <v>138</v>
      </c>
      <c r="C123">
        <v>633</v>
      </c>
      <c r="D123">
        <f t="shared" si="1"/>
        <v>7.4530010574313191E-3</v>
      </c>
    </row>
    <row r="124" spans="1:4" x14ac:dyDescent="0.2">
      <c r="A124" t="s">
        <v>136</v>
      </c>
      <c r="B124" t="s">
        <v>139</v>
      </c>
      <c r="C124">
        <v>1000</v>
      </c>
      <c r="D124">
        <f t="shared" si="1"/>
        <v>1.1774093297679809E-2</v>
      </c>
    </row>
    <row r="125" spans="1:4" x14ac:dyDescent="0.2">
      <c r="A125" t="s">
        <v>136</v>
      </c>
      <c r="B125" t="s">
        <v>140</v>
      </c>
      <c r="C125">
        <v>618</v>
      </c>
      <c r="D125">
        <f t="shared" si="1"/>
        <v>7.276389657966122E-3</v>
      </c>
    </row>
    <row r="126" spans="1:4" x14ac:dyDescent="0.2">
      <c r="A126" t="s">
        <v>136</v>
      </c>
      <c r="B126" t="s">
        <v>141</v>
      </c>
      <c r="C126">
        <v>184</v>
      </c>
      <c r="D126">
        <f t="shared" si="1"/>
        <v>2.1664331667730847E-3</v>
      </c>
    </row>
    <row r="127" spans="1:4" x14ac:dyDescent="0.2">
      <c r="A127" t="s">
        <v>136</v>
      </c>
      <c r="B127" t="s">
        <v>142</v>
      </c>
      <c r="C127">
        <v>609</v>
      </c>
      <c r="D127">
        <f t="shared" si="1"/>
        <v>7.1704228182870033E-3</v>
      </c>
    </row>
    <row r="128" spans="1:4" x14ac:dyDescent="0.2">
      <c r="A128" t="s">
        <v>136</v>
      </c>
      <c r="B128" t="s">
        <v>143</v>
      </c>
      <c r="C128">
        <v>693</v>
      </c>
      <c r="D128">
        <f t="shared" si="1"/>
        <v>8.1594466552921078E-3</v>
      </c>
    </row>
    <row r="129" spans="1:4" x14ac:dyDescent="0.2">
      <c r="A129" t="s">
        <v>136</v>
      </c>
      <c r="B129" t="s">
        <v>144</v>
      </c>
      <c r="C129">
        <v>358</v>
      </c>
      <c r="D129">
        <f t="shared" si="1"/>
        <v>4.2151254005693712E-3</v>
      </c>
    </row>
    <row r="130" spans="1:4" x14ac:dyDescent="0.2">
      <c r="A130" t="s">
        <v>136</v>
      </c>
      <c r="B130" t="s">
        <v>145</v>
      </c>
      <c r="C130">
        <v>653</v>
      </c>
      <c r="D130">
        <f t="shared" si="1"/>
        <v>7.6884829233849154E-3</v>
      </c>
    </row>
    <row r="131" spans="1:4" x14ac:dyDescent="0.2">
      <c r="A131" t="s">
        <v>136</v>
      </c>
      <c r="B131" t="s">
        <v>146</v>
      </c>
      <c r="C131">
        <v>524</v>
      </c>
      <c r="D131">
        <f t="shared" ref="D131:D194" si="2">(C131/$C$13502)*100</f>
        <v>6.1696248879842203E-3</v>
      </c>
    </row>
    <row r="132" spans="1:4" x14ac:dyDescent="0.2">
      <c r="A132" t="s">
        <v>147</v>
      </c>
      <c r="B132" t="s">
        <v>148</v>
      </c>
      <c r="C132">
        <v>757</v>
      </c>
      <c r="D132">
        <f t="shared" si="2"/>
        <v>8.912988626343616E-3</v>
      </c>
    </row>
    <row r="133" spans="1:4" x14ac:dyDescent="0.2">
      <c r="A133" t="s">
        <v>147</v>
      </c>
      <c r="B133" t="s">
        <v>149</v>
      </c>
      <c r="C133">
        <v>586</v>
      </c>
      <c r="D133">
        <f t="shared" si="2"/>
        <v>6.8996186724403679E-3</v>
      </c>
    </row>
    <row r="134" spans="1:4" x14ac:dyDescent="0.2">
      <c r="A134" t="s">
        <v>147</v>
      </c>
      <c r="B134" t="s">
        <v>150</v>
      </c>
      <c r="C134">
        <v>821</v>
      </c>
      <c r="D134">
        <f t="shared" si="2"/>
        <v>9.6665305973951243E-3</v>
      </c>
    </row>
    <row r="135" spans="1:4" x14ac:dyDescent="0.2">
      <c r="A135" t="s">
        <v>147</v>
      </c>
      <c r="B135" t="s">
        <v>151</v>
      </c>
      <c r="C135">
        <v>322</v>
      </c>
      <c r="D135">
        <f t="shared" si="2"/>
        <v>3.7912580418528988E-3</v>
      </c>
    </row>
    <row r="136" spans="1:4" x14ac:dyDescent="0.2">
      <c r="A136" t="s">
        <v>147</v>
      </c>
      <c r="B136" t="s">
        <v>152</v>
      </c>
      <c r="C136">
        <v>416</v>
      </c>
      <c r="D136">
        <f t="shared" si="2"/>
        <v>4.8980228118348009E-3</v>
      </c>
    </row>
    <row r="137" spans="1:4" x14ac:dyDescent="0.2">
      <c r="A137" t="s">
        <v>147</v>
      </c>
      <c r="B137" t="s">
        <v>153</v>
      </c>
      <c r="C137">
        <v>940</v>
      </c>
      <c r="D137">
        <f t="shared" si="2"/>
        <v>1.106764769981902E-2</v>
      </c>
    </row>
    <row r="138" spans="1:4" x14ac:dyDescent="0.2">
      <c r="A138" t="s">
        <v>147</v>
      </c>
      <c r="B138" t="s">
        <v>154</v>
      </c>
      <c r="C138">
        <v>433</v>
      </c>
      <c r="D138">
        <f t="shared" si="2"/>
        <v>5.0981823978953579E-3</v>
      </c>
    </row>
    <row r="139" spans="1:4" x14ac:dyDescent="0.2">
      <c r="A139" t="s">
        <v>147</v>
      </c>
      <c r="B139" t="s">
        <v>155</v>
      </c>
      <c r="C139">
        <v>787</v>
      </c>
      <c r="D139">
        <f t="shared" si="2"/>
        <v>9.2662114252740103E-3</v>
      </c>
    </row>
    <row r="140" spans="1:4" x14ac:dyDescent="0.2">
      <c r="A140" t="s">
        <v>147</v>
      </c>
      <c r="B140" t="s">
        <v>156</v>
      </c>
      <c r="C140">
        <v>836</v>
      </c>
      <c r="D140">
        <f t="shared" si="2"/>
        <v>9.8431419968603214E-3</v>
      </c>
    </row>
    <row r="141" spans="1:4" x14ac:dyDescent="0.2">
      <c r="A141" t="s">
        <v>147</v>
      </c>
      <c r="B141" t="s">
        <v>157</v>
      </c>
      <c r="C141">
        <v>781</v>
      </c>
      <c r="D141">
        <f t="shared" si="2"/>
        <v>9.1955668654879301E-3</v>
      </c>
    </row>
    <row r="142" spans="1:4" x14ac:dyDescent="0.2">
      <c r="A142" t="s">
        <v>158</v>
      </c>
      <c r="B142" t="s">
        <v>159</v>
      </c>
      <c r="C142">
        <v>500</v>
      </c>
      <c r="D142">
        <f t="shared" si="2"/>
        <v>5.8870466488399045E-3</v>
      </c>
    </row>
    <row r="143" spans="1:4" x14ac:dyDescent="0.2">
      <c r="A143" t="s">
        <v>158</v>
      </c>
      <c r="B143" t="s">
        <v>160</v>
      </c>
      <c r="C143">
        <v>537</v>
      </c>
      <c r="D143">
        <f t="shared" si="2"/>
        <v>6.3226881008540568E-3</v>
      </c>
    </row>
    <row r="144" spans="1:4" x14ac:dyDescent="0.2">
      <c r="A144" t="s">
        <v>158</v>
      </c>
      <c r="B144" t="s">
        <v>161</v>
      </c>
      <c r="C144">
        <v>404</v>
      </c>
      <c r="D144">
        <f t="shared" si="2"/>
        <v>4.756733692262643E-3</v>
      </c>
    </row>
    <row r="145" spans="1:4" x14ac:dyDescent="0.2">
      <c r="A145" t="s">
        <v>158</v>
      </c>
      <c r="B145" t="s">
        <v>162</v>
      </c>
      <c r="C145">
        <v>777</v>
      </c>
      <c r="D145">
        <f t="shared" si="2"/>
        <v>9.1484704922972122E-3</v>
      </c>
    </row>
    <row r="146" spans="1:4" x14ac:dyDescent="0.2">
      <c r="A146" t="s">
        <v>158</v>
      </c>
      <c r="B146" t="s">
        <v>163</v>
      </c>
      <c r="C146">
        <v>382</v>
      </c>
      <c r="D146">
        <f t="shared" si="2"/>
        <v>4.497703639713687E-3</v>
      </c>
    </row>
    <row r="147" spans="1:4" x14ac:dyDescent="0.2">
      <c r="A147" t="s">
        <v>158</v>
      </c>
      <c r="B147" t="s">
        <v>164</v>
      </c>
      <c r="C147">
        <v>817</v>
      </c>
      <c r="D147">
        <f t="shared" si="2"/>
        <v>9.6194342242044047E-3</v>
      </c>
    </row>
    <row r="148" spans="1:4" x14ac:dyDescent="0.2">
      <c r="A148" t="s">
        <v>158</v>
      </c>
      <c r="B148" t="s">
        <v>165</v>
      </c>
      <c r="C148">
        <v>824</v>
      </c>
      <c r="D148">
        <f t="shared" si="2"/>
        <v>9.7018528772881626E-3</v>
      </c>
    </row>
    <row r="149" spans="1:4" x14ac:dyDescent="0.2">
      <c r="A149" t="s">
        <v>158</v>
      </c>
      <c r="B149" t="s">
        <v>166</v>
      </c>
      <c r="C149">
        <v>489</v>
      </c>
      <c r="D149">
        <f t="shared" si="2"/>
        <v>5.7575316225654269E-3</v>
      </c>
    </row>
    <row r="150" spans="1:4" x14ac:dyDescent="0.2">
      <c r="A150" t="s">
        <v>158</v>
      </c>
      <c r="B150" t="s">
        <v>167</v>
      </c>
      <c r="C150">
        <v>594</v>
      </c>
      <c r="D150">
        <f t="shared" si="2"/>
        <v>6.9938114188218062E-3</v>
      </c>
    </row>
    <row r="151" spans="1:4" x14ac:dyDescent="0.2">
      <c r="A151" t="s">
        <v>158</v>
      </c>
      <c r="B151" t="s">
        <v>168</v>
      </c>
      <c r="C151">
        <v>479</v>
      </c>
      <c r="D151">
        <f t="shared" si="2"/>
        <v>5.6397906895886288E-3</v>
      </c>
    </row>
    <row r="152" spans="1:4" x14ac:dyDescent="0.2">
      <c r="A152" t="s">
        <v>169</v>
      </c>
      <c r="B152" t="s">
        <v>170</v>
      </c>
      <c r="C152">
        <v>527</v>
      </c>
      <c r="D152">
        <f t="shared" si="2"/>
        <v>6.2049471678772596E-3</v>
      </c>
    </row>
    <row r="153" spans="1:4" x14ac:dyDescent="0.2">
      <c r="A153" t="s">
        <v>169</v>
      </c>
      <c r="B153" t="s">
        <v>171</v>
      </c>
      <c r="C153">
        <v>518</v>
      </c>
      <c r="D153">
        <f t="shared" si="2"/>
        <v>6.0989803281981409E-3</v>
      </c>
    </row>
    <row r="154" spans="1:4" x14ac:dyDescent="0.2">
      <c r="A154" t="s">
        <v>169</v>
      </c>
      <c r="B154" t="s">
        <v>172</v>
      </c>
      <c r="C154">
        <v>738</v>
      </c>
      <c r="D154">
        <f t="shared" si="2"/>
        <v>8.6892808536876993E-3</v>
      </c>
    </row>
    <row r="155" spans="1:4" x14ac:dyDescent="0.2">
      <c r="A155" t="s">
        <v>169</v>
      </c>
      <c r="B155" t="s">
        <v>173</v>
      </c>
      <c r="C155">
        <v>721</v>
      </c>
      <c r="D155">
        <f t="shared" si="2"/>
        <v>8.4891212676271414E-3</v>
      </c>
    </row>
    <row r="156" spans="1:4" x14ac:dyDescent="0.2">
      <c r="A156" t="s">
        <v>169</v>
      </c>
      <c r="B156" t="s">
        <v>174</v>
      </c>
      <c r="C156">
        <v>778</v>
      </c>
      <c r="D156">
        <f t="shared" si="2"/>
        <v>9.1602445855948917E-3</v>
      </c>
    </row>
    <row r="157" spans="1:4" x14ac:dyDescent="0.2">
      <c r="A157" t="s">
        <v>169</v>
      </c>
      <c r="B157" t="s">
        <v>175</v>
      </c>
      <c r="C157">
        <v>523</v>
      </c>
      <c r="D157">
        <f t="shared" si="2"/>
        <v>6.1578507946865391E-3</v>
      </c>
    </row>
    <row r="158" spans="1:4" x14ac:dyDescent="0.2">
      <c r="A158" t="s">
        <v>169</v>
      </c>
      <c r="B158" t="s">
        <v>176</v>
      </c>
      <c r="C158">
        <v>632</v>
      </c>
      <c r="D158">
        <f t="shared" si="2"/>
        <v>7.4412269641336388E-3</v>
      </c>
    </row>
    <row r="159" spans="1:4" x14ac:dyDescent="0.2">
      <c r="A159" t="s">
        <v>169</v>
      </c>
      <c r="B159" t="s">
        <v>177</v>
      </c>
      <c r="C159">
        <v>677</v>
      </c>
      <c r="D159">
        <f t="shared" si="2"/>
        <v>7.9710611625292312E-3</v>
      </c>
    </row>
    <row r="160" spans="1:4" x14ac:dyDescent="0.2">
      <c r="A160" t="s">
        <v>169</v>
      </c>
      <c r="B160" t="s">
        <v>178</v>
      </c>
      <c r="C160">
        <v>507</v>
      </c>
      <c r="D160">
        <f t="shared" si="2"/>
        <v>5.9694653019236633E-3</v>
      </c>
    </row>
    <row r="161" spans="1:4" x14ac:dyDescent="0.2">
      <c r="A161" t="s">
        <v>169</v>
      </c>
      <c r="B161" t="s">
        <v>179</v>
      </c>
      <c r="C161">
        <v>911</v>
      </c>
      <c r="D161">
        <f t="shared" si="2"/>
        <v>1.0726198994186305E-2</v>
      </c>
    </row>
    <row r="162" spans="1:4" x14ac:dyDescent="0.2">
      <c r="A162" t="s">
        <v>180</v>
      </c>
      <c r="B162" t="s">
        <v>181</v>
      </c>
      <c r="C162">
        <v>484</v>
      </c>
      <c r="D162">
        <f t="shared" si="2"/>
        <v>5.698661156077027E-3</v>
      </c>
    </row>
    <row r="163" spans="1:4" x14ac:dyDescent="0.2">
      <c r="A163" t="s">
        <v>180</v>
      </c>
      <c r="B163" t="s">
        <v>182</v>
      </c>
      <c r="C163">
        <v>671</v>
      </c>
      <c r="D163">
        <f t="shared" si="2"/>
        <v>7.9004166027431509E-3</v>
      </c>
    </row>
    <row r="164" spans="1:4" x14ac:dyDescent="0.2">
      <c r="A164" t="s">
        <v>180</v>
      </c>
      <c r="B164" t="s">
        <v>183</v>
      </c>
      <c r="C164">
        <v>830</v>
      </c>
      <c r="D164">
        <f t="shared" si="2"/>
        <v>9.7724974370742412E-3</v>
      </c>
    </row>
    <row r="165" spans="1:4" x14ac:dyDescent="0.2">
      <c r="A165" t="s">
        <v>180</v>
      </c>
      <c r="B165" t="s">
        <v>184</v>
      </c>
      <c r="C165">
        <v>619</v>
      </c>
      <c r="D165">
        <f t="shared" si="2"/>
        <v>7.2881637512638014E-3</v>
      </c>
    </row>
    <row r="166" spans="1:4" x14ac:dyDescent="0.2">
      <c r="A166" t="s">
        <v>180</v>
      </c>
      <c r="B166" t="s">
        <v>185</v>
      </c>
      <c r="C166">
        <v>553</v>
      </c>
      <c r="D166">
        <f t="shared" si="2"/>
        <v>6.5110735936169334E-3</v>
      </c>
    </row>
    <row r="167" spans="1:4" x14ac:dyDescent="0.2">
      <c r="A167" t="s">
        <v>180</v>
      </c>
      <c r="B167" t="s">
        <v>186</v>
      </c>
      <c r="C167">
        <v>731</v>
      </c>
      <c r="D167">
        <f t="shared" si="2"/>
        <v>8.6068622006039396E-3</v>
      </c>
    </row>
    <row r="168" spans="1:4" x14ac:dyDescent="0.2">
      <c r="A168" t="s">
        <v>180</v>
      </c>
      <c r="B168" t="s">
        <v>187</v>
      </c>
      <c r="C168">
        <v>726</v>
      </c>
      <c r="D168">
        <f t="shared" si="2"/>
        <v>8.5479917341155422E-3</v>
      </c>
    </row>
    <row r="169" spans="1:4" x14ac:dyDescent="0.2">
      <c r="A169" t="s">
        <v>180</v>
      </c>
      <c r="B169" t="s">
        <v>188</v>
      </c>
      <c r="C169">
        <v>606</v>
      </c>
      <c r="D169">
        <f t="shared" si="2"/>
        <v>7.135100538393965E-3</v>
      </c>
    </row>
    <row r="170" spans="1:4" x14ac:dyDescent="0.2">
      <c r="A170" t="s">
        <v>180</v>
      </c>
      <c r="B170" t="s">
        <v>189</v>
      </c>
      <c r="C170">
        <v>508</v>
      </c>
      <c r="D170">
        <f t="shared" si="2"/>
        <v>5.9812393952213428E-3</v>
      </c>
    </row>
    <row r="171" spans="1:4" x14ac:dyDescent="0.2">
      <c r="A171" t="s">
        <v>180</v>
      </c>
      <c r="B171" t="s">
        <v>190</v>
      </c>
      <c r="C171">
        <v>458</v>
      </c>
      <c r="D171">
        <f t="shared" si="2"/>
        <v>5.3925347303373523E-3</v>
      </c>
    </row>
    <row r="172" spans="1:4" x14ac:dyDescent="0.2">
      <c r="A172" t="s">
        <v>191</v>
      </c>
      <c r="B172" t="s">
        <v>192</v>
      </c>
      <c r="C172">
        <v>730</v>
      </c>
      <c r="D172">
        <f t="shared" si="2"/>
        <v>8.5950881073062601E-3</v>
      </c>
    </row>
    <row r="173" spans="1:4" x14ac:dyDescent="0.2">
      <c r="A173" t="s">
        <v>191</v>
      </c>
      <c r="B173" t="s">
        <v>193</v>
      </c>
      <c r="C173">
        <v>688</v>
      </c>
      <c r="D173">
        <f t="shared" si="2"/>
        <v>8.1005761888037087E-3</v>
      </c>
    </row>
    <row r="174" spans="1:4" x14ac:dyDescent="0.2">
      <c r="A174" t="s">
        <v>191</v>
      </c>
      <c r="B174" t="s">
        <v>194</v>
      </c>
      <c r="C174">
        <v>362</v>
      </c>
      <c r="D174">
        <f t="shared" si="2"/>
        <v>4.2622217737600908E-3</v>
      </c>
    </row>
    <row r="175" spans="1:4" x14ac:dyDescent="0.2">
      <c r="A175" t="s">
        <v>191</v>
      </c>
      <c r="B175" t="s">
        <v>195</v>
      </c>
      <c r="C175">
        <v>668</v>
      </c>
      <c r="D175">
        <f t="shared" si="2"/>
        <v>7.8650943228501125E-3</v>
      </c>
    </row>
    <row r="176" spans="1:4" x14ac:dyDescent="0.2">
      <c r="A176" t="s">
        <v>191</v>
      </c>
      <c r="B176" t="s">
        <v>196</v>
      </c>
      <c r="C176">
        <v>440</v>
      </c>
      <c r="D176">
        <f t="shared" si="2"/>
        <v>5.1806010509791158E-3</v>
      </c>
    </row>
    <row r="177" spans="1:4" x14ac:dyDescent="0.2">
      <c r="A177" t="s">
        <v>191</v>
      </c>
      <c r="B177" t="s">
        <v>197</v>
      </c>
      <c r="C177">
        <v>1232</v>
      </c>
      <c r="D177">
        <f t="shared" si="2"/>
        <v>1.4505682942741524E-2</v>
      </c>
    </row>
    <row r="178" spans="1:4" x14ac:dyDescent="0.2">
      <c r="A178" t="s">
        <v>191</v>
      </c>
      <c r="B178" t="s">
        <v>198</v>
      </c>
      <c r="C178">
        <v>666</v>
      </c>
      <c r="D178">
        <f t="shared" si="2"/>
        <v>7.8415461362547536E-3</v>
      </c>
    </row>
    <row r="179" spans="1:4" x14ac:dyDescent="0.2">
      <c r="A179" t="s">
        <v>191</v>
      </c>
      <c r="B179" t="s">
        <v>199</v>
      </c>
      <c r="C179">
        <v>975</v>
      </c>
      <c r="D179">
        <f t="shared" si="2"/>
        <v>1.1479740965237814E-2</v>
      </c>
    </row>
    <row r="180" spans="1:4" x14ac:dyDescent="0.2">
      <c r="A180" t="s">
        <v>191</v>
      </c>
      <c r="B180" t="s">
        <v>200</v>
      </c>
      <c r="C180">
        <v>578</v>
      </c>
      <c r="D180">
        <f t="shared" si="2"/>
        <v>6.8054259260589296E-3</v>
      </c>
    </row>
    <row r="181" spans="1:4" x14ac:dyDescent="0.2">
      <c r="A181" t="s">
        <v>191</v>
      </c>
      <c r="B181" t="s">
        <v>201</v>
      </c>
      <c r="C181">
        <v>688</v>
      </c>
      <c r="D181">
        <f t="shared" si="2"/>
        <v>8.1005761888037087E-3</v>
      </c>
    </row>
    <row r="182" spans="1:4" x14ac:dyDescent="0.2">
      <c r="A182" t="s">
        <v>202</v>
      </c>
      <c r="B182" t="s">
        <v>203</v>
      </c>
      <c r="C182">
        <v>849</v>
      </c>
      <c r="D182">
        <f t="shared" si="2"/>
        <v>9.9962052097301579E-3</v>
      </c>
    </row>
    <row r="183" spans="1:4" x14ac:dyDescent="0.2">
      <c r="A183" t="s">
        <v>202</v>
      </c>
      <c r="B183" t="s">
        <v>204</v>
      </c>
      <c r="C183">
        <v>613</v>
      </c>
      <c r="D183">
        <f t="shared" si="2"/>
        <v>7.2175191914777238E-3</v>
      </c>
    </row>
    <row r="184" spans="1:4" x14ac:dyDescent="0.2">
      <c r="A184" t="s">
        <v>202</v>
      </c>
      <c r="B184" t="s">
        <v>205</v>
      </c>
      <c r="C184">
        <v>754</v>
      </c>
      <c r="D184">
        <f t="shared" si="2"/>
        <v>8.8776663464505759E-3</v>
      </c>
    </row>
    <row r="185" spans="1:4" x14ac:dyDescent="0.2">
      <c r="A185" t="s">
        <v>202</v>
      </c>
      <c r="B185" t="s">
        <v>206</v>
      </c>
      <c r="C185">
        <v>1006</v>
      </c>
      <c r="D185">
        <f t="shared" si="2"/>
        <v>1.1844737857465889E-2</v>
      </c>
    </row>
    <row r="186" spans="1:4" x14ac:dyDescent="0.2">
      <c r="A186" t="s">
        <v>202</v>
      </c>
      <c r="B186" t="s">
        <v>207</v>
      </c>
      <c r="C186">
        <v>729</v>
      </c>
      <c r="D186">
        <f t="shared" si="2"/>
        <v>8.5833140140085806E-3</v>
      </c>
    </row>
    <row r="187" spans="1:4" x14ac:dyDescent="0.2">
      <c r="A187" t="s">
        <v>202</v>
      </c>
      <c r="B187" t="s">
        <v>208</v>
      </c>
      <c r="C187">
        <v>660</v>
      </c>
      <c r="D187">
        <f t="shared" si="2"/>
        <v>7.7709015764686742E-3</v>
      </c>
    </row>
    <row r="188" spans="1:4" x14ac:dyDescent="0.2">
      <c r="A188" t="s">
        <v>202</v>
      </c>
      <c r="B188" t="s">
        <v>209</v>
      </c>
      <c r="C188">
        <v>645</v>
      </c>
      <c r="D188">
        <f t="shared" si="2"/>
        <v>7.594290177003477E-3</v>
      </c>
    </row>
    <row r="189" spans="1:4" x14ac:dyDescent="0.2">
      <c r="A189" t="s">
        <v>202</v>
      </c>
      <c r="B189" t="s">
        <v>210</v>
      </c>
      <c r="C189">
        <v>823</v>
      </c>
      <c r="D189">
        <f t="shared" si="2"/>
        <v>9.6900787839904832E-3</v>
      </c>
    </row>
    <row r="190" spans="1:4" x14ac:dyDescent="0.2">
      <c r="A190" t="s">
        <v>202</v>
      </c>
      <c r="B190" t="s">
        <v>211</v>
      </c>
      <c r="C190">
        <v>386</v>
      </c>
      <c r="D190">
        <f t="shared" si="2"/>
        <v>4.5448000129044066E-3</v>
      </c>
    </row>
    <row r="191" spans="1:4" x14ac:dyDescent="0.2">
      <c r="A191" t="s">
        <v>202</v>
      </c>
      <c r="B191" t="s">
        <v>212</v>
      </c>
      <c r="C191">
        <v>561</v>
      </c>
      <c r="D191">
        <f t="shared" si="2"/>
        <v>6.6052663399983735E-3</v>
      </c>
    </row>
    <row r="192" spans="1:4" x14ac:dyDescent="0.2">
      <c r="A192" t="s">
        <v>213</v>
      </c>
      <c r="B192" t="s">
        <v>214</v>
      </c>
      <c r="C192">
        <v>732</v>
      </c>
      <c r="D192">
        <f t="shared" si="2"/>
        <v>8.6186362939016208E-3</v>
      </c>
    </row>
    <row r="193" spans="1:4" x14ac:dyDescent="0.2">
      <c r="A193" t="s">
        <v>213</v>
      </c>
      <c r="B193" t="s">
        <v>215</v>
      </c>
      <c r="C193">
        <v>773</v>
      </c>
      <c r="D193">
        <f t="shared" si="2"/>
        <v>9.1013741191064926E-3</v>
      </c>
    </row>
    <row r="194" spans="1:4" x14ac:dyDescent="0.2">
      <c r="A194" t="s">
        <v>213</v>
      </c>
      <c r="B194" t="s">
        <v>216</v>
      </c>
      <c r="C194">
        <v>849</v>
      </c>
      <c r="D194">
        <f t="shared" si="2"/>
        <v>9.9962052097301579E-3</v>
      </c>
    </row>
    <row r="195" spans="1:4" x14ac:dyDescent="0.2">
      <c r="A195" t="s">
        <v>213</v>
      </c>
      <c r="B195" t="s">
        <v>217</v>
      </c>
      <c r="C195">
        <v>522</v>
      </c>
      <c r="D195">
        <f t="shared" ref="D195:D258" si="3">(C195/$C$13502)*100</f>
        <v>6.1460767013888596E-3</v>
      </c>
    </row>
    <row r="196" spans="1:4" x14ac:dyDescent="0.2">
      <c r="A196" t="s">
        <v>213</v>
      </c>
      <c r="B196" t="s">
        <v>218</v>
      </c>
      <c r="C196">
        <v>478</v>
      </c>
      <c r="D196">
        <f t="shared" si="3"/>
        <v>5.6280165962909485E-3</v>
      </c>
    </row>
    <row r="197" spans="1:4" x14ac:dyDescent="0.2">
      <c r="A197" t="s">
        <v>213</v>
      </c>
      <c r="B197" t="s">
        <v>219</v>
      </c>
      <c r="C197">
        <v>519</v>
      </c>
      <c r="D197">
        <f t="shared" si="3"/>
        <v>6.1107544214958212E-3</v>
      </c>
    </row>
    <row r="198" spans="1:4" x14ac:dyDescent="0.2">
      <c r="A198" t="s">
        <v>213</v>
      </c>
      <c r="B198" t="s">
        <v>220</v>
      </c>
      <c r="C198">
        <v>685</v>
      </c>
      <c r="D198">
        <f t="shared" si="3"/>
        <v>8.0652539089106686E-3</v>
      </c>
    </row>
    <row r="199" spans="1:4" x14ac:dyDescent="0.2">
      <c r="A199" t="s">
        <v>213</v>
      </c>
      <c r="B199" t="s">
        <v>221</v>
      </c>
      <c r="C199">
        <v>891</v>
      </c>
      <c r="D199">
        <f t="shared" si="3"/>
        <v>1.0490717128232709E-2</v>
      </c>
    </row>
    <row r="200" spans="1:4" x14ac:dyDescent="0.2">
      <c r="A200" t="s">
        <v>213</v>
      </c>
      <c r="B200" t="s">
        <v>222</v>
      </c>
      <c r="C200">
        <v>1012</v>
      </c>
      <c r="D200">
        <f t="shared" si="3"/>
        <v>1.1915382417251966E-2</v>
      </c>
    </row>
    <row r="201" spans="1:4" x14ac:dyDescent="0.2">
      <c r="A201" t="s">
        <v>213</v>
      </c>
      <c r="B201" t="s">
        <v>223</v>
      </c>
      <c r="C201">
        <v>395</v>
      </c>
      <c r="D201">
        <f t="shared" si="3"/>
        <v>4.6507668525835244E-3</v>
      </c>
    </row>
    <row r="202" spans="1:4" x14ac:dyDescent="0.2">
      <c r="A202" t="s">
        <v>224</v>
      </c>
      <c r="B202" t="s">
        <v>225</v>
      </c>
      <c r="C202">
        <v>605</v>
      </c>
      <c r="D202">
        <f t="shared" si="3"/>
        <v>7.1233264450962838E-3</v>
      </c>
    </row>
    <row r="203" spans="1:4" x14ac:dyDescent="0.2">
      <c r="A203" t="s">
        <v>224</v>
      </c>
      <c r="B203" t="s">
        <v>226</v>
      </c>
      <c r="C203">
        <v>594</v>
      </c>
      <c r="D203">
        <f t="shared" si="3"/>
        <v>6.9938114188218062E-3</v>
      </c>
    </row>
    <row r="204" spans="1:4" x14ac:dyDescent="0.2">
      <c r="A204" t="s">
        <v>224</v>
      </c>
      <c r="B204" t="s">
        <v>227</v>
      </c>
      <c r="C204">
        <v>853</v>
      </c>
      <c r="D204">
        <f t="shared" si="3"/>
        <v>1.0043301582920878E-2</v>
      </c>
    </row>
    <row r="205" spans="1:4" x14ac:dyDescent="0.2">
      <c r="A205" t="s">
        <v>224</v>
      </c>
      <c r="B205" t="s">
        <v>228</v>
      </c>
      <c r="C205">
        <v>567</v>
      </c>
      <c r="D205">
        <f t="shared" si="3"/>
        <v>6.6759108997844511E-3</v>
      </c>
    </row>
    <row r="206" spans="1:4" x14ac:dyDescent="0.2">
      <c r="A206" t="s">
        <v>224</v>
      </c>
      <c r="B206" t="s">
        <v>229</v>
      </c>
      <c r="C206">
        <v>911</v>
      </c>
      <c r="D206">
        <f t="shared" si="3"/>
        <v>1.0726198994186305E-2</v>
      </c>
    </row>
    <row r="207" spans="1:4" x14ac:dyDescent="0.2">
      <c r="A207" t="s">
        <v>224</v>
      </c>
      <c r="B207" t="s">
        <v>230</v>
      </c>
      <c r="C207">
        <v>786</v>
      </c>
      <c r="D207">
        <f t="shared" si="3"/>
        <v>9.2544373319763291E-3</v>
      </c>
    </row>
    <row r="208" spans="1:4" x14ac:dyDescent="0.2">
      <c r="A208" t="s">
        <v>224</v>
      </c>
      <c r="B208" t="s">
        <v>231</v>
      </c>
      <c r="C208">
        <v>562</v>
      </c>
      <c r="D208">
        <f t="shared" si="3"/>
        <v>6.6170404332960529E-3</v>
      </c>
    </row>
    <row r="209" spans="1:4" x14ac:dyDescent="0.2">
      <c r="A209" t="s">
        <v>224</v>
      </c>
      <c r="B209" t="s">
        <v>232</v>
      </c>
      <c r="C209">
        <v>847</v>
      </c>
      <c r="D209">
        <f t="shared" si="3"/>
        <v>9.9726570231347973E-3</v>
      </c>
    </row>
    <row r="210" spans="1:4" x14ac:dyDescent="0.2">
      <c r="A210" t="s">
        <v>224</v>
      </c>
      <c r="B210" t="s">
        <v>233</v>
      </c>
      <c r="C210">
        <v>486</v>
      </c>
      <c r="D210">
        <f t="shared" si="3"/>
        <v>5.7222093426723868E-3</v>
      </c>
    </row>
    <row r="211" spans="1:4" x14ac:dyDescent="0.2">
      <c r="A211" t="s">
        <v>224</v>
      </c>
      <c r="B211" t="s">
        <v>234</v>
      </c>
      <c r="C211">
        <v>697</v>
      </c>
      <c r="D211">
        <f t="shared" si="3"/>
        <v>8.2065430284828274E-3</v>
      </c>
    </row>
    <row r="212" spans="1:4" x14ac:dyDescent="0.2">
      <c r="A212" t="s">
        <v>235</v>
      </c>
      <c r="B212" t="s">
        <v>236</v>
      </c>
      <c r="C212">
        <v>998</v>
      </c>
      <c r="D212">
        <f t="shared" si="3"/>
        <v>1.1750545111084448E-2</v>
      </c>
    </row>
    <row r="213" spans="1:4" x14ac:dyDescent="0.2">
      <c r="A213" t="s">
        <v>235</v>
      </c>
      <c r="B213" t="s">
        <v>237</v>
      </c>
      <c r="C213">
        <v>448</v>
      </c>
      <c r="D213">
        <f t="shared" si="3"/>
        <v>5.274793797360555E-3</v>
      </c>
    </row>
    <row r="214" spans="1:4" x14ac:dyDescent="0.2">
      <c r="A214" t="s">
        <v>235</v>
      </c>
      <c r="B214" t="s">
        <v>238</v>
      </c>
      <c r="C214">
        <v>611</v>
      </c>
      <c r="D214">
        <f t="shared" si="3"/>
        <v>7.1939710048823631E-3</v>
      </c>
    </row>
    <row r="215" spans="1:4" x14ac:dyDescent="0.2">
      <c r="A215" t="s">
        <v>235</v>
      </c>
      <c r="B215" t="s">
        <v>239</v>
      </c>
      <c r="C215">
        <v>831</v>
      </c>
      <c r="D215">
        <f t="shared" si="3"/>
        <v>9.7842715303719206E-3</v>
      </c>
    </row>
    <row r="216" spans="1:4" x14ac:dyDescent="0.2">
      <c r="A216" t="s">
        <v>235</v>
      </c>
      <c r="B216" t="s">
        <v>240</v>
      </c>
      <c r="C216">
        <v>1368</v>
      </c>
      <c r="D216">
        <f t="shared" si="3"/>
        <v>1.6106959631225978E-2</v>
      </c>
    </row>
    <row r="217" spans="1:4" x14ac:dyDescent="0.2">
      <c r="A217" t="s">
        <v>235</v>
      </c>
      <c r="B217" t="s">
        <v>241</v>
      </c>
      <c r="C217">
        <v>686</v>
      </c>
      <c r="D217">
        <f t="shared" si="3"/>
        <v>8.0770280022083481E-3</v>
      </c>
    </row>
    <row r="218" spans="1:4" x14ac:dyDescent="0.2">
      <c r="A218" t="s">
        <v>235</v>
      </c>
      <c r="B218" t="s">
        <v>242</v>
      </c>
      <c r="C218">
        <v>1068</v>
      </c>
      <c r="D218">
        <f t="shared" si="3"/>
        <v>1.2574731641922037E-2</v>
      </c>
    </row>
    <row r="219" spans="1:4" x14ac:dyDescent="0.2">
      <c r="A219" t="s">
        <v>235</v>
      </c>
      <c r="B219" t="s">
        <v>243</v>
      </c>
      <c r="C219">
        <v>536</v>
      </c>
      <c r="D219">
        <f t="shared" si="3"/>
        <v>6.3109140075563773E-3</v>
      </c>
    </row>
    <row r="220" spans="1:4" x14ac:dyDescent="0.2">
      <c r="A220" t="s">
        <v>235</v>
      </c>
      <c r="B220" t="s">
        <v>244</v>
      </c>
      <c r="C220">
        <v>527</v>
      </c>
      <c r="D220">
        <f t="shared" si="3"/>
        <v>6.2049471678772596E-3</v>
      </c>
    </row>
    <row r="221" spans="1:4" x14ac:dyDescent="0.2">
      <c r="A221" t="s">
        <v>235</v>
      </c>
      <c r="B221" t="s">
        <v>245</v>
      </c>
      <c r="C221">
        <v>542</v>
      </c>
      <c r="D221">
        <f t="shared" si="3"/>
        <v>6.3815585673424567E-3</v>
      </c>
    </row>
    <row r="222" spans="1:4" x14ac:dyDescent="0.2">
      <c r="A222" t="s">
        <v>246</v>
      </c>
      <c r="B222" t="s">
        <v>247</v>
      </c>
      <c r="C222">
        <v>392</v>
      </c>
      <c r="D222">
        <f t="shared" si="3"/>
        <v>4.6154445726904851E-3</v>
      </c>
    </row>
    <row r="223" spans="1:4" x14ac:dyDescent="0.2">
      <c r="A223" t="s">
        <v>246</v>
      </c>
      <c r="B223" t="s">
        <v>248</v>
      </c>
      <c r="C223">
        <v>579</v>
      </c>
      <c r="D223">
        <f t="shared" si="3"/>
        <v>6.817200019356609E-3</v>
      </c>
    </row>
    <row r="224" spans="1:4" x14ac:dyDescent="0.2">
      <c r="A224" t="s">
        <v>246</v>
      </c>
      <c r="B224" t="s">
        <v>249</v>
      </c>
      <c r="C224">
        <v>658</v>
      </c>
      <c r="D224">
        <f t="shared" si="3"/>
        <v>7.7473533898733144E-3</v>
      </c>
    </row>
    <row r="225" spans="1:4" x14ac:dyDescent="0.2">
      <c r="A225" t="s">
        <v>246</v>
      </c>
      <c r="B225" t="s">
        <v>250</v>
      </c>
      <c r="C225">
        <v>582</v>
      </c>
      <c r="D225">
        <f t="shared" si="3"/>
        <v>6.8525222992496483E-3</v>
      </c>
    </row>
    <row r="226" spans="1:4" x14ac:dyDescent="0.2">
      <c r="A226" t="s">
        <v>246</v>
      </c>
      <c r="B226" t="s">
        <v>251</v>
      </c>
      <c r="C226">
        <v>546</v>
      </c>
      <c r="D226">
        <f t="shared" si="3"/>
        <v>6.4286549405331763E-3</v>
      </c>
    </row>
    <row r="227" spans="1:4" x14ac:dyDescent="0.2">
      <c r="A227" t="s">
        <v>246</v>
      </c>
      <c r="B227" t="s">
        <v>252</v>
      </c>
      <c r="C227">
        <v>413</v>
      </c>
      <c r="D227">
        <f t="shared" si="3"/>
        <v>4.8627005319417608E-3</v>
      </c>
    </row>
    <row r="228" spans="1:4" x14ac:dyDescent="0.2">
      <c r="A228" t="s">
        <v>246</v>
      </c>
      <c r="B228" t="s">
        <v>253</v>
      </c>
      <c r="C228">
        <v>547</v>
      </c>
      <c r="D228">
        <f t="shared" si="3"/>
        <v>6.4404290338308558E-3</v>
      </c>
    </row>
    <row r="229" spans="1:4" x14ac:dyDescent="0.2">
      <c r="A229" t="s">
        <v>246</v>
      </c>
      <c r="B229" t="s">
        <v>254</v>
      </c>
      <c r="C229">
        <v>417</v>
      </c>
      <c r="D229">
        <f t="shared" si="3"/>
        <v>4.9097969051324804E-3</v>
      </c>
    </row>
    <row r="230" spans="1:4" x14ac:dyDescent="0.2">
      <c r="A230" t="s">
        <v>246</v>
      </c>
      <c r="B230" t="s">
        <v>255</v>
      </c>
      <c r="C230">
        <v>429</v>
      </c>
      <c r="D230">
        <f t="shared" si="3"/>
        <v>5.0510860247046383E-3</v>
      </c>
    </row>
    <row r="231" spans="1:4" x14ac:dyDescent="0.2">
      <c r="A231" t="s">
        <v>246</v>
      </c>
      <c r="B231" t="s">
        <v>256</v>
      </c>
      <c r="C231">
        <v>730</v>
      </c>
      <c r="D231">
        <f t="shared" si="3"/>
        <v>8.5950881073062601E-3</v>
      </c>
    </row>
    <row r="232" spans="1:4" x14ac:dyDescent="0.2">
      <c r="A232" t="s">
        <v>257</v>
      </c>
      <c r="B232" t="s">
        <v>258</v>
      </c>
      <c r="C232">
        <v>827</v>
      </c>
      <c r="D232">
        <f t="shared" si="3"/>
        <v>9.737175157181201E-3</v>
      </c>
    </row>
    <row r="233" spans="1:4" x14ac:dyDescent="0.2">
      <c r="A233" t="s">
        <v>257</v>
      </c>
      <c r="B233" t="s">
        <v>259</v>
      </c>
      <c r="C233">
        <v>1048</v>
      </c>
      <c r="D233">
        <f t="shared" si="3"/>
        <v>1.2339249775968441E-2</v>
      </c>
    </row>
    <row r="234" spans="1:4" x14ac:dyDescent="0.2">
      <c r="A234" t="s">
        <v>257</v>
      </c>
      <c r="B234" t="s">
        <v>260</v>
      </c>
      <c r="C234">
        <v>951</v>
      </c>
      <c r="D234">
        <f t="shared" si="3"/>
        <v>1.1197162726093498E-2</v>
      </c>
    </row>
    <row r="235" spans="1:4" x14ac:dyDescent="0.2">
      <c r="A235" t="s">
        <v>257</v>
      </c>
      <c r="B235" t="s">
        <v>261</v>
      </c>
      <c r="C235">
        <v>725</v>
      </c>
      <c r="D235">
        <f t="shared" si="3"/>
        <v>8.5362176408178628E-3</v>
      </c>
    </row>
    <row r="236" spans="1:4" x14ac:dyDescent="0.2">
      <c r="A236" t="s">
        <v>257</v>
      </c>
      <c r="B236" t="s">
        <v>262</v>
      </c>
      <c r="C236">
        <v>532</v>
      </c>
      <c r="D236">
        <f t="shared" si="3"/>
        <v>6.2638176343656586E-3</v>
      </c>
    </row>
    <row r="237" spans="1:4" x14ac:dyDescent="0.2">
      <c r="A237" t="s">
        <v>257</v>
      </c>
      <c r="B237" t="s">
        <v>263</v>
      </c>
      <c r="C237">
        <v>672</v>
      </c>
      <c r="D237">
        <f t="shared" si="3"/>
        <v>7.9121906960408321E-3</v>
      </c>
    </row>
    <row r="238" spans="1:4" x14ac:dyDescent="0.2">
      <c r="A238" t="s">
        <v>257</v>
      </c>
      <c r="B238" t="s">
        <v>264</v>
      </c>
      <c r="C238">
        <v>837</v>
      </c>
      <c r="D238">
        <f t="shared" si="3"/>
        <v>9.8549160901580009E-3</v>
      </c>
    </row>
    <row r="239" spans="1:4" x14ac:dyDescent="0.2">
      <c r="A239" t="s">
        <v>257</v>
      </c>
      <c r="B239" t="s">
        <v>265</v>
      </c>
      <c r="C239">
        <v>616</v>
      </c>
      <c r="D239">
        <f t="shared" si="3"/>
        <v>7.2528414713707622E-3</v>
      </c>
    </row>
    <row r="240" spans="1:4" x14ac:dyDescent="0.2">
      <c r="A240" t="s">
        <v>257</v>
      </c>
      <c r="B240" t="s">
        <v>266</v>
      </c>
      <c r="C240">
        <v>555</v>
      </c>
      <c r="D240">
        <f t="shared" si="3"/>
        <v>6.5346217802122941E-3</v>
      </c>
    </row>
    <row r="241" spans="1:4" x14ac:dyDescent="0.2">
      <c r="A241" t="s">
        <v>257</v>
      </c>
      <c r="B241" t="s">
        <v>267</v>
      </c>
      <c r="C241">
        <v>1021</v>
      </c>
      <c r="D241">
        <f t="shared" si="3"/>
        <v>1.2021349256931086E-2</v>
      </c>
    </row>
    <row r="242" spans="1:4" x14ac:dyDescent="0.2">
      <c r="A242" t="s">
        <v>268</v>
      </c>
      <c r="B242" t="s">
        <v>269</v>
      </c>
      <c r="C242">
        <v>1010</v>
      </c>
      <c r="D242">
        <f t="shared" si="3"/>
        <v>1.1891834230656607E-2</v>
      </c>
    </row>
    <row r="243" spans="1:4" x14ac:dyDescent="0.2">
      <c r="A243" t="s">
        <v>268</v>
      </c>
      <c r="B243" t="s">
        <v>270</v>
      </c>
      <c r="C243">
        <v>417</v>
      </c>
      <c r="D243">
        <f t="shared" si="3"/>
        <v>4.9097969051324804E-3</v>
      </c>
    </row>
    <row r="244" spans="1:4" x14ac:dyDescent="0.2">
      <c r="A244" t="s">
        <v>268</v>
      </c>
      <c r="B244" t="s">
        <v>271</v>
      </c>
      <c r="C244">
        <v>340</v>
      </c>
      <c r="D244">
        <f t="shared" si="3"/>
        <v>4.0031917212111356E-3</v>
      </c>
    </row>
    <row r="245" spans="1:4" x14ac:dyDescent="0.2">
      <c r="A245" t="s">
        <v>268</v>
      </c>
      <c r="B245" t="s">
        <v>272</v>
      </c>
      <c r="C245">
        <v>386</v>
      </c>
      <c r="D245">
        <f t="shared" si="3"/>
        <v>4.5448000129044066E-3</v>
      </c>
    </row>
    <row r="246" spans="1:4" x14ac:dyDescent="0.2">
      <c r="A246" t="s">
        <v>268</v>
      </c>
      <c r="B246" t="s">
        <v>273</v>
      </c>
      <c r="C246">
        <v>1020</v>
      </c>
      <c r="D246">
        <f t="shared" si="3"/>
        <v>1.2009575163633405E-2</v>
      </c>
    </row>
    <row r="247" spans="1:4" x14ac:dyDescent="0.2">
      <c r="A247" t="s">
        <v>268</v>
      </c>
      <c r="B247" t="s">
        <v>274</v>
      </c>
      <c r="C247">
        <v>520</v>
      </c>
      <c r="D247">
        <f t="shared" si="3"/>
        <v>6.1225285147935007E-3</v>
      </c>
    </row>
    <row r="248" spans="1:4" x14ac:dyDescent="0.2">
      <c r="A248" t="s">
        <v>268</v>
      </c>
      <c r="B248" t="s">
        <v>275</v>
      </c>
      <c r="C248">
        <v>692</v>
      </c>
      <c r="D248">
        <f t="shared" si="3"/>
        <v>8.1476725619944283E-3</v>
      </c>
    </row>
    <row r="249" spans="1:4" x14ac:dyDescent="0.2">
      <c r="A249" t="s">
        <v>268</v>
      </c>
      <c r="B249" t="s">
        <v>276</v>
      </c>
      <c r="C249">
        <v>683</v>
      </c>
      <c r="D249">
        <f t="shared" si="3"/>
        <v>8.0417057223153097E-3</v>
      </c>
    </row>
    <row r="250" spans="1:4" x14ac:dyDescent="0.2">
      <c r="A250" t="s">
        <v>268</v>
      </c>
      <c r="B250" t="s">
        <v>277</v>
      </c>
      <c r="C250">
        <v>398</v>
      </c>
      <c r="D250">
        <f t="shared" si="3"/>
        <v>4.6860891324765636E-3</v>
      </c>
    </row>
    <row r="251" spans="1:4" x14ac:dyDescent="0.2">
      <c r="A251" t="s">
        <v>268</v>
      </c>
      <c r="B251" t="s">
        <v>278</v>
      </c>
      <c r="C251">
        <v>983</v>
      </c>
      <c r="D251">
        <f t="shared" si="3"/>
        <v>1.1573933711619251E-2</v>
      </c>
    </row>
    <row r="252" spans="1:4" x14ac:dyDescent="0.2">
      <c r="A252" t="s">
        <v>279</v>
      </c>
      <c r="B252" t="s">
        <v>280</v>
      </c>
      <c r="C252">
        <v>683</v>
      </c>
      <c r="D252">
        <f t="shared" si="3"/>
        <v>8.0417057223153097E-3</v>
      </c>
    </row>
    <row r="253" spans="1:4" x14ac:dyDescent="0.2">
      <c r="A253" t="s">
        <v>279</v>
      </c>
      <c r="B253" t="s">
        <v>281</v>
      </c>
      <c r="C253">
        <v>465</v>
      </c>
      <c r="D253">
        <f t="shared" si="3"/>
        <v>5.4749533834211111E-3</v>
      </c>
    </row>
    <row r="254" spans="1:4" x14ac:dyDescent="0.2">
      <c r="A254" t="s">
        <v>279</v>
      </c>
      <c r="B254" t="s">
        <v>282</v>
      </c>
      <c r="C254">
        <v>690</v>
      </c>
      <c r="D254">
        <f t="shared" si="3"/>
        <v>8.1241243753990677E-3</v>
      </c>
    </row>
    <row r="255" spans="1:4" x14ac:dyDescent="0.2">
      <c r="A255" t="s">
        <v>279</v>
      </c>
      <c r="B255" t="s">
        <v>283</v>
      </c>
      <c r="C255">
        <v>496</v>
      </c>
      <c r="D255">
        <f t="shared" si="3"/>
        <v>5.8399502756491858E-3</v>
      </c>
    </row>
    <row r="256" spans="1:4" x14ac:dyDescent="0.2">
      <c r="A256" t="s">
        <v>279</v>
      </c>
      <c r="B256" t="s">
        <v>284</v>
      </c>
      <c r="C256">
        <v>651</v>
      </c>
      <c r="D256">
        <f t="shared" si="3"/>
        <v>7.6649347367895564E-3</v>
      </c>
    </row>
    <row r="257" spans="1:4" x14ac:dyDescent="0.2">
      <c r="A257" t="s">
        <v>279</v>
      </c>
      <c r="B257" t="s">
        <v>285</v>
      </c>
      <c r="C257">
        <v>489</v>
      </c>
      <c r="D257">
        <f t="shared" si="3"/>
        <v>5.7575316225654269E-3</v>
      </c>
    </row>
    <row r="258" spans="1:4" x14ac:dyDescent="0.2">
      <c r="A258" t="s">
        <v>279</v>
      </c>
      <c r="B258" t="s">
        <v>286</v>
      </c>
      <c r="C258">
        <v>643</v>
      </c>
      <c r="D258">
        <f t="shared" si="3"/>
        <v>7.5707419904081173E-3</v>
      </c>
    </row>
    <row r="259" spans="1:4" x14ac:dyDescent="0.2">
      <c r="A259" t="s">
        <v>279</v>
      </c>
      <c r="B259" t="s">
        <v>287</v>
      </c>
      <c r="C259">
        <v>560</v>
      </c>
      <c r="D259">
        <f t="shared" ref="D259:D322" si="4">(C259/$C$13502)*100</f>
        <v>6.5934922467006923E-3</v>
      </c>
    </row>
    <row r="260" spans="1:4" x14ac:dyDescent="0.2">
      <c r="A260" t="s">
        <v>279</v>
      </c>
      <c r="B260" t="s">
        <v>288</v>
      </c>
      <c r="C260">
        <v>577</v>
      </c>
      <c r="D260">
        <f t="shared" si="4"/>
        <v>6.7936518327612501E-3</v>
      </c>
    </row>
    <row r="261" spans="1:4" x14ac:dyDescent="0.2">
      <c r="A261" t="s">
        <v>279</v>
      </c>
      <c r="B261" t="s">
        <v>289</v>
      </c>
      <c r="C261">
        <v>698</v>
      </c>
      <c r="D261">
        <f t="shared" si="4"/>
        <v>8.2183171217805068E-3</v>
      </c>
    </row>
    <row r="262" spans="1:4" x14ac:dyDescent="0.2">
      <c r="A262" t="s">
        <v>290</v>
      </c>
      <c r="B262" t="s">
        <v>291</v>
      </c>
      <c r="C262">
        <v>690</v>
      </c>
      <c r="D262">
        <f t="shared" si="4"/>
        <v>8.1241243753990677E-3</v>
      </c>
    </row>
    <row r="263" spans="1:4" x14ac:dyDescent="0.2">
      <c r="A263" t="s">
        <v>290</v>
      </c>
      <c r="B263" t="s">
        <v>292</v>
      </c>
      <c r="C263">
        <v>768</v>
      </c>
      <c r="D263">
        <f t="shared" si="4"/>
        <v>9.0425036526180919E-3</v>
      </c>
    </row>
    <row r="264" spans="1:4" x14ac:dyDescent="0.2">
      <c r="A264" t="s">
        <v>290</v>
      </c>
      <c r="B264" t="s">
        <v>293</v>
      </c>
      <c r="C264">
        <v>553</v>
      </c>
      <c r="D264">
        <f t="shared" si="4"/>
        <v>6.5110735936169334E-3</v>
      </c>
    </row>
    <row r="265" spans="1:4" x14ac:dyDescent="0.2">
      <c r="A265" t="s">
        <v>290</v>
      </c>
      <c r="B265" t="s">
        <v>294</v>
      </c>
      <c r="C265">
        <v>612</v>
      </c>
      <c r="D265">
        <f t="shared" si="4"/>
        <v>7.2057450981800426E-3</v>
      </c>
    </row>
    <row r="266" spans="1:4" x14ac:dyDescent="0.2">
      <c r="A266" t="s">
        <v>290</v>
      </c>
      <c r="B266" t="s">
        <v>295</v>
      </c>
      <c r="C266">
        <v>961</v>
      </c>
      <c r="D266">
        <f t="shared" si="4"/>
        <v>1.1314903659070296E-2</v>
      </c>
    </row>
    <row r="267" spans="1:4" x14ac:dyDescent="0.2">
      <c r="A267" t="s">
        <v>290</v>
      </c>
      <c r="B267" t="s">
        <v>296</v>
      </c>
      <c r="C267">
        <v>801</v>
      </c>
      <c r="D267">
        <f t="shared" si="4"/>
        <v>9.4310487314415263E-3</v>
      </c>
    </row>
    <row r="268" spans="1:4" x14ac:dyDescent="0.2">
      <c r="A268" t="s">
        <v>290</v>
      </c>
      <c r="B268" t="s">
        <v>297</v>
      </c>
      <c r="C268">
        <v>539</v>
      </c>
      <c r="D268">
        <f t="shared" si="4"/>
        <v>6.3462362874494175E-3</v>
      </c>
    </row>
    <row r="269" spans="1:4" x14ac:dyDescent="0.2">
      <c r="A269" t="s">
        <v>290</v>
      </c>
      <c r="B269" t="s">
        <v>298</v>
      </c>
      <c r="C269">
        <v>1108</v>
      </c>
      <c r="D269">
        <f t="shared" si="4"/>
        <v>1.3045695373829229E-2</v>
      </c>
    </row>
    <row r="270" spans="1:4" x14ac:dyDescent="0.2">
      <c r="A270" t="s">
        <v>290</v>
      </c>
      <c r="B270" t="s">
        <v>299</v>
      </c>
      <c r="C270">
        <v>480</v>
      </c>
      <c r="D270">
        <f t="shared" si="4"/>
        <v>5.6515647828863083E-3</v>
      </c>
    </row>
    <row r="271" spans="1:4" x14ac:dyDescent="0.2">
      <c r="A271" t="s">
        <v>290</v>
      </c>
      <c r="B271" t="s">
        <v>300</v>
      </c>
      <c r="C271">
        <v>663</v>
      </c>
      <c r="D271">
        <f t="shared" si="4"/>
        <v>7.8062238563617126E-3</v>
      </c>
    </row>
    <row r="272" spans="1:4" x14ac:dyDescent="0.2">
      <c r="A272" t="s">
        <v>301</v>
      </c>
      <c r="B272" t="s">
        <v>302</v>
      </c>
      <c r="C272">
        <v>596</v>
      </c>
      <c r="D272">
        <f t="shared" si="4"/>
        <v>7.017359605417166E-3</v>
      </c>
    </row>
    <row r="273" spans="1:4" x14ac:dyDescent="0.2">
      <c r="A273" t="s">
        <v>301</v>
      </c>
      <c r="B273" t="s">
        <v>303</v>
      </c>
      <c r="C273">
        <v>717</v>
      </c>
      <c r="D273">
        <f t="shared" si="4"/>
        <v>8.4420248944364236E-3</v>
      </c>
    </row>
    <row r="274" spans="1:4" x14ac:dyDescent="0.2">
      <c r="A274" t="s">
        <v>301</v>
      </c>
      <c r="B274" t="s">
        <v>304</v>
      </c>
      <c r="C274">
        <v>764</v>
      </c>
      <c r="D274">
        <f t="shared" si="4"/>
        <v>8.995407279427374E-3</v>
      </c>
    </row>
    <row r="275" spans="1:4" x14ac:dyDescent="0.2">
      <c r="A275" t="s">
        <v>301</v>
      </c>
      <c r="B275" t="s">
        <v>305</v>
      </c>
      <c r="C275">
        <v>903</v>
      </c>
      <c r="D275">
        <f t="shared" si="4"/>
        <v>1.0632006247804868E-2</v>
      </c>
    </row>
    <row r="276" spans="1:4" x14ac:dyDescent="0.2">
      <c r="A276" t="s">
        <v>301</v>
      </c>
      <c r="B276" t="s">
        <v>306</v>
      </c>
      <c r="C276">
        <v>795</v>
      </c>
      <c r="D276">
        <f t="shared" si="4"/>
        <v>9.3604041716554478E-3</v>
      </c>
    </row>
    <row r="277" spans="1:4" x14ac:dyDescent="0.2">
      <c r="A277" t="s">
        <v>301</v>
      </c>
      <c r="B277" t="s">
        <v>307</v>
      </c>
      <c r="C277">
        <v>1019</v>
      </c>
      <c r="D277">
        <f t="shared" si="4"/>
        <v>1.1997801070335726E-2</v>
      </c>
    </row>
    <row r="278" spans="1:4" x14ac:dyDescent="0.2">
      <c r="A278" t="s">
        <v>301</v>
      </c>
      <c r="B278" t="s">
        <v>308</v>
      </c>
      <c r="C278">
        <v>689</v>
      </c>
      <c r="D278">
        <f t="shared" si="4"/>
        <v>8.1123502821013882E-3</v>
      </c>
    </row>
    <row r="279" spans="1:4" x14ac:dyDescent="0.2">
      <c r="A279" t="s">
        <v>301</v>
      </c>
      <c r="B279" t="s">
        <v>309</v>
      </c>
      <c r="C279">
        <v>577</v>
      </c>
      <c r="D279">
        <f t="shared" si="4"/>
        <v>6.7936518327612501E-3</v>
      </c>
    </row>
    <row r="280" spans="1:4" x14ac:dyDescent="0.2">
      <c r="A280" t="s">
        <v>301</v>
      </c>
      <c r="B280" t="s">
        <v>310</v>
      </c>
      <c r="C280">
        <v>434</v>
      </c>
      <c r="D280">
        <f t="shared" si="4"/>
        <v>5.1099564911930373E-3</v>
      </c>
    </row>
    <row r="281" spans="1:4" x14ac:dyDescent="0.2">
      <c r="A281" t="s">
        <v>301</v>
      </c>
      <c r="B281" t="s">
        <v>311</v>
      </c>
      <c r="C281">
        <v>1338</v>
      </c>
      <c r="D281">
        <f t="shared" si="4"/>
        <v>1.5753736832295584E-2</v>
      </c>
    </row>
    <row r="282" spans="1:4" x14ac:dyDescent="0.2">
      <c r="A282" t="s">
        <v>312</v>
      </c>
      <c r="B282" t="s">
        <v>313</v>
      </c>
      <c r="C282">
        <v>887</v>
      </c>
      <c r="D282">
        <f t="shared" si="4"/>
        <v>1.044362075504199E-2</v>
      </c>
    </row>
    <row r="283" spans="1:4" x14ac:dyDescent="0.2">
      <c r="A283" t="s">
        <v>312</v>
      </c>
      <c r="B283" t="s">
        <v>314</v>
      </c>
      <c r="C283">
        <v>306</v>
      </c>
      <c r="D283">
        <f t="shared" si="4"/>
        <v>3.6028725490900213E-3</v>
      </c>
    </row>
    <row r="284" spans="1:4" x14ac:dyDescent="0.2">
      <c r="A284" t="s">
        <v>312</v>
      </c>
      <c r="B284" t="s">
        <v>315</v>
      </c>
      <c r="C284">
        <v>909</v>
      </c>
      <c r="D284">
        <f t="shared" si="4"/>
        <v>1.0702650807590947E-2</v>
      </c>
    </row>
    <row r="285" spans="1:4" x14ac:dyDescent="0.2">
      <c r="A285" t="s">
        <v>312</v>
      </c>
      <c r="B285" t="s">
        <v>316</v>
      </c>
      <c r="C285">
        <v>725</v>
      </c>
      <c r="D285">
        <f t="shared" si="4"/>
        <v>8.5362176408178628E-3</v>
      </c>
    </row>
    <row r="286" spans="1:4" x14ac:dyDescent="0.2">
      <c r="A286" t="s">
        <v>312</v>
      </c>
      <c r="B286" t="s">
        <v>317</v>
      </c>
      <c r="C286">
        <v>724</v>
      </c>
      <c r="D286">
        <f t="shared" si="4"/>
        <v>8.5244435475201816E-3</v>
      </c>
    </row>
    <row r="287" spans="1:4" x14ac:dyDescent="0.2">
      <c r="A287" t="s">
        <v>312</v>
      </c>
      <c r="B287" t="s">
        <v>318</v>
      </c>
      <c r="C287">
        <v>561</v>
      </c>
      <c r="D287">
        <f t="shared" si="4"/>
        <v>6.6052663399983735E-3</v>
      </c>
    </row>
    <row r="288" spans="1:4" x14ac:dyDescent="0.2">
      <c r="A288" t="s">
        <v>312</v>
      </c>
      <c r="B288" t="s">
        <v>319</v>
      </c>
      <c r="C288">
        <v>534</v>
      </c>
      <c r="D288">
        <f t="shared" si="4"/>
        <v>6.2873658209610184E-3</v>
      </c>
    </row>
    <row r="289" spans="1:4" x14ac:dyDescent="0.2">
      <c r="A289" t="s">
        <v>312</v>
      </c>
      <c r="B289" t="s">
        <v>320</v>
      </c>
      <c r="C289">
        <v>588</v>
      </c>
      <c r="D289">
        <f t="shared" si="4"/>
        <v>6.9231668590357277E-3</v>
      </c>
    </row>
    <row r="290" spans="1:4" x14ac:dyDescent="0.2">
      <c r="A290" t="s">
        <v>312</v>
      </c>
      <c r="B290" t="s">
        <v>321</v>
      </c>
      <c r="C290">
        <v>389</v>
      </c>
      <c r="D290">
        <f t="shared" si="4"/>
        <v>4.5801222927974459E-3</v>
      </c>
    </row>
    <row r="291" spans="1:4" x14ac:dyDescent="0.2">
      <c r="A291" t="s">
        <v>312</v>
      </c>
      <c r="B291" t="s">
        <v>322</v>
      </c>
      <c r="C291">
        <v>1013</v>
      </c>
      <c r="D291">
        <f t="shared" si="4"/>
        <v>1.1927156510549645E-2</v>
      </c>
    </row>
    <row r="292" spans="1:4" x14ac:dyDescent="0.2">
      <c r="A292" t="s">
        <v>323</v>
      </c>
      <c r="B292" t="s">
        <v>324</v>
      </c>
      <c r="C292">
        <v>484</v>
      </c>
      <c r="D292">
        <f t="shared" si="4"/>
        <v>5.698661156077027E-3</v>
      </c>
    </row>
    <row r="293" spans="1:4" x14ac:dyDescent="0.2">
      <c r="A293" t="s">
        <v>323</v>
      </c>
      <c r="B293" t="s">
        <v>325</v>
      </c>
      <c r="C293">
        <v>302</v>
      </c>
      <c r="D293">
        <f t="shared" si="4"/>
        <v>3.5557761758993021E-3</v>
      </c>
    </row>
    <row r="294" spans="1:4" x14ac:dyDescent="0.2">
      <c r="A294" t="s">
        <v>323</v>
      </c>
      <c r="B294" t="s">
        <v>326</v>
      </c>
      <c r="C294">
        <v>556</v>
      </c>
      <c r="D294">
        <f t="shared" si="4"/>
        <v>6.5463958735099735E-3</v>
      </c>
    </row>
    <row r="295" spans="1:4" x14ac:dyDescent="0.2">
      <c r="A295" t="s">
        <v>323</v>
      </c>
      <c r="B295" t="s">
        <v>327</v>
      </c>
      <c r="C295">
        <v>573</v>
      </c>
      <c r="D295">
        <f t="shared" si="4"/>
        <v>6.7465554595705305E-3</v>
      </c>
    </row>
    <row r="296" spans="1:4" x14ac:dyDescent="0.2">
      <c r="A296" t="s">
        <v>323</v>
      </c>
      <c r="B296" t="s">
        <v>328</v>
      </c>
      <c r="C296">
        <v>572</v>
      </c>
      <c r="D296">
        <f t="shared" si="4"/>
        <v>6.734781366272851E-3</v>
      </c>
    </row>
    <row r="297" spans="1:4" x14ac:dyDescent="0.2">
      <c r="A297" t="s">
        <v>323</v>
      </c>
      <c r="B297" t="s">
        <v>329</v>
      </c>
      <c r="C297">
        <v>357</v>
      </c>
      <c r="D297">
        <f t="shared" si="4"/>
        <v>4.2033513072716917E-3</v>
      </c>
    </row>
    <row r="298" spans="1:4" x14ac:dyDescent="0.2">
      <c r="A298" t="s">
        <v>323</v>
      </c>
      <c r="B298" t="s">
        <v>330</v>
      </c>
      <c r="C298">
        <v>496</v>
      </c>
      <c r="D298">
        <f t="shared" si="4"/>
        <v>5.8399502756491858E-3</v>
      </c>
    </row>
    <row r="299" spans="1:4" x14ac:dyDescent="0.2">
      <c r="A299" t="s">
        <v>323</v>
      </c>
      <c r="B299" t="s">
        <v>331</v>
      </c>
      <c r="C299">
        <v>618</v>
      </c>
      <c r="D299">
        <f t="shared" si="4"/>
        <v>7.276389657966122E-3</v>
      </c>
    </row>
    <row r="300" spans="1:4" x14ac:dyDescent="0.2">
      <c r="A300" t="s">
        <v>323</v>
      </c>
      <c r="B300" t="s">
        <v>332</v>
      </c>
      <c r="C300">
        <v>584</v>
      </c>
      <c r="D300">
        <f t="shared" si="4"/>
        <v>6.8760704858450089E-3</v>
      </c>
    </row>
    <row r="301" spans="1:4" x14ac:dyDescent="0.2">
      <c r="A301" t="s">
        <v>323</v>
      </c>
      <c r="B301" t="s">
        <v>333</v>
      </c>
      <c r="C301">
        <v>453</v>
      </c>
      <c r="D301">
        <f t="shared" si="4"/>
        <v>5.3336642638489532E-3</v>
      </c>
    </row>
    <row r="302" spans="1:4" x14ac:dyDescent="0.2">
      <c r="A302" t="s">
        <v>334</v>
      </c>
      <c r="B302" t="s">
        <v>335</v>
      </c>
      <c r="C302">
        <v>534</v>
      </c>
      <c r="D302">
        <f t="shared" si="4"/>
        <v>6.2873658209610184E-3</v>
      </c>
    </row>
    <row r="303" spans="1:4" x14ac:dyDescent="0.2">
      <c r="A303" t="s">
        <v>334</v>
      </c>
      <c r="B303" t="s">
        <v>336</v>
      </c>
      <c r="C303">
        <v>544</v>
      </c>
      <c r="D303">
        <f t="shared" si="4"/>
        <v>6.4051067539378156E-3</v>
      </c>
    </row>
    <row r="304" spans="1:4" x14ac:dyDescent="0.2">
      <c r="A304" t="s">
        <v>334</v>
      </c>
      <c r="B304" t="s">
        <v>337</v>
      </c>
      <c r="C304">
        <v>546</v>
      </c>
      <c r="D304">
        <f t="shared" si="4"/>
        <v>6.4286549405331763E-3</v>
      </c>
    </row>
    <row r="305" spans="1:4" x14ac:dyDescent="0.2">
      <c r="A305" t="s">
        <v>334</v>
      </c>
      <c r="B305" t="s">
        <v>338</v>
      </c>
      <c r="C305">
        <v>281</v>
      </c>
      <c r="D305">
        <f t="shared" si="4"/>
        <v>3.3085202166480265E-3</v>
      </c>
    </row>
    <row r="306" spans="1:4" x14ac:dyDescent="0.2">
      <c r="A306" t="s">
        <v>334</v>
      </c>
      <c r="B306" t="s">
        <v>339</v>
      </c>
      <c r="C306">
        <v>624</v>
      </c>
      <c r="D306">
        <f t="shared" si="4"/>
        <v>7.3470342177522005E-3</v>
      </c>
    </row>
    <row r="307" spans="1:4" x14ac:dyDescent="0.2">
      <c r="A307" t="s">
        <v>334</v>
      </c>
      <c r="B307" t="s">
        <v>340</v>
      </c>
      <c r="C307">
        <v>484</v>
      </c>
      <c r="D307">
        <f t="shared" si="4"/>
        <v>5.698661156077027E-3</v>
      </c>
    </row>
    <row r="308" spans="1:4" x14ac:dyDescent="0.2">
      <c r="A308" t="s">
        <v>334</v>
      </c>
      <c r="B308" t="s">
        <v>341</v>
      </c>
      <c r="C308">
        <v>685</v>
      </c>
      <c r="D308">
        <f t="shared" si="4"/>
        <v>8.0652539089106686E-3</v>
      </c>
    </row>
    <row r="309" spans="1:4" x14ac:dyDescent="0.2">
      <c r="A309" t="s">
        <v>334</v>
      </c>
      <c r="B309" t="s">
        <v>342</v>
      </c>
      <c r="C309">
        <v>358</v>
      </c>
      <c r="D309">
        <f t="shared" si="4"/>
        <v>4.2151254005693712E-3</v>
      </c>
    </row>
    <row r="310" spans="1:4" x14ac:dyDescent="0.2">
      <c r="A310" t="s">
        <v>334</v>
      </c>
      <c r="B310" t="s">
        <v>343</v>
      </c>
      <c r="C310">
        <v>859</v>
      </c>
      <c r="D310">
        <f t="shared" si="4"/>
        <v>1.0113946142706956E-2</v>
      </c>
    </row>
    <row r="311" spans="1:4" x14ac:dyDescent="0.2">
      <c r="A311" t="s">
        <v>334</v>
      </c>
      <c r="B311" t="s">
        <v>344</v>
      </c>
      <c r="C311">
        <v>513</v>
      </c>
      <c r="D311">
        <f t="shared" si="4"/>
        <v>6.0401098617097419E-3</v>
      </c>
    </row>
    <row r="312" spans="1:4" x14ac:dyDescent="0.2">
      <c r="A312" t="s">
        <v>345</v>
      </c>
      <c r="B312" t="s">
        <v>346</v>
      </c>
      <c r="C312">
        <v>546</v>
      </c>
      <c r="D312">
        <f t="shared" si="4"/>
        <v>6.4286549405331763E-3</v>
      </c>
    </row>
    <row r="313" spans="1:4" x14ac:dyDescent="0.2">
      <c r="A313" t="s">
        <v>345</v>
      </c>
      <c r="B313" t="s">
        <v>347</v>
      </c>
      <c r="C313">
        <v>659</v>
      </c>
      <c r="D313">
        <f t="shared" si="4"/>
        <v>7.7591274831709947E-3</v>
      </c>
    </row>
    <row r="314" spans="1:4" x14ac:dyDescent="0.2">
      <c r="A314" t="s">
        <v>345</v>
      </c>
      <c r="B314" t="s">
        <v>348</v>
      </c>
      <c r="C314">
        <v>1125</v>
      </c>
      <c r="D314">
        <f t="shared" si="4"/>
        <v>1.3245854959889784E-2</v>
      </c>
    </row>
    <row r="315" spans="1:4" x14ac:dyDescent="0.2">
      <c r="A315" t="s">
        <v>345</v>
      </c>
      <c r="B315" t="s">
        <v>349</v>
      </c>
      <c r="C315">
        <v>560</v>
      </c>
      <c r="D315">
        <f t="shared" si="4"/>
        <v>6.5934922467006923E-3</v>
      </c>
    </row>
    <row r="316" spans="1:4" x14ac:dyDescent="0.2">
      <c r="A316" t="s">
        <v>345</v>
      </c>
      <c r="B316" t="s">
        <v>350</v>
      </c>
      <c r="C316">
        <v>774</v>
      </c>
      <c r="D316">
        <f t="shared" si="4"/>
        <v>9.1131482124041721E-3</v>
      </c>
    </row>
    <row r="317" spans="1:4" x14ac:dyDescent="0.2">
      <c r="A317" t="s">
        <v>345</v>
      </c>
      <c r="B317" t="s">
        <v>351</v>
      </c>
      <c r="C317">
        <v>445</v>
      </c>
      <c r="D317">
        <f t="shared" si="4"/>
        <v>5.2394715174675149E-3</v>
      </c>
    </row>
    <row r="318" spans="1:4" x14ac:dyDescent="0.2">
      <c r="A318" t="s">
        <v>345</v>
      </c>
      <c r="B318" t="s">
        <v>352</v>
      </c>
      <c r="C318">
        <v>932</v>
      </c>
      <c r="D318">
        <f t="shared" si="4"/>
        <v>1.0973454953437583E-2</v>
      </c>
    </row>
    <row r="319" spans="1:4" x14ac:dyDescent="0.2">
      <c r="A319" t="s">
        <v>345</v>
      </c>
      <c r="B319" t="s">
        <v>353</v>
      </c>
      <c r="C319">
        <v>833</v>
      </c>
      <c r="D319">
        <f t="shared" si="4"/>
        <v>9.8078197169672813E-3</v>
      </c>
    </row>
    <row r="320" spans="1:4" x14ac:dyDescent="0.2">
      <c r="A320" t="s">
        <v>345</v>
      </c>
      <c r="B320" t="s">
        <v>354</v>
      </c>
      <c r="C320">
        <v>583</v>
      </c>
      <c r="D320">
        <f t="shared" si="4"/>
        <v>6.8642963925473295E-3</v>
      </c>
    </row>
    <row r="321" spans="1:4" x14ac:dyDescent="0.2">
      <c r="A321" t="s">
        <v>345</v>
      </c>
      <c r="B321" t="s">
        <v>355</v>
      </c>
      <c r="C321">
        <v>1010</v>
      </c>
      <c r="D321">
        <f t="shared" si="4"/>
        <v>1.1891834230656607E-2</v>
      </c>
    </row>
    <row r="322" spans="1:4" x14ac:dyDescent="0.2">
      <c r="A322" t="s">
        <v>356</v>
      </c>
      <c r="B322" t="s">
        <v>357</v>
      </c>
      <c r="C322">
        <v>429</v>
      </c>
      <c r="D322">
        <f t="shared" si="4"/>
        <v>5.0510860247046383E-3</v>
      </c>
    </row>
    <row r="323" spans="1:4" x14ac:dyDescent="0.2">
      <c r="A323" t="s">
        <v>356</v>
      </c>
      <c r="B323" t="s">
        <v>358</v>
      </c>
      <c r="C323">
        <v>561</v>
      </c>
      <c r="D323">
        <f t="shared" ref="D323:D386" si="5">(C323/$C$13502)*100</f>
        <v>6.6052663399983735E-3</v>
      </c>
    </row>
    <row r="324" spans="1:4" x14ac:dyDescent="0.2">
      <c r="A324" t="s">
        <v>356</v>
      </c>
      <c r="B324" t="s">
        <v>359</v>
      </c>
      <c r="C324">
        <v>768</v>
      </c>
      <c r="D324">
        <f t="shared" si="5"/>
        <v>9.0425036526180919E-3</v>
      </c>
    </row>
    <row r="325" spans="1:4" x14ac:dyDescent="0.2">
      <c r="A325" t="s">
        <v>356</v>
      </c>
      <c r="B325" t="s">
        <v>360</v>
      </c>
      <c r="C325">
        <v>841</v>
      </c>
      <c r="D325">
        <f t="shared" si="5"/>
        <v>9.9020124633487187E-3</v>
      </c>
    </row>
    <row r="326" spans="1:4" x14ac:dyDescent="0.2">
      <c r="A326" t="s">
        <v>356</v>
      </c>
      <c r="B326" t="s">
        <v>361</v>
      </c>
      <c r="C326">
        <v>704</v>
      </c>
      <c r="D326">
        <f t="shared" si="5"/>
        <v>8.2889616815665854E-3</v>
      </c>
    </row>
    <row r="327" spans="1:4" x14ac:dyDescent="0.2">
      <c r="A327" t="s">
        <v>356</v>
      </c>
      <c r="B327" t="s">
        <v>362</v>
      </c>
      <c r="C327">
        <v>708</v>
      </c>
      <c r="D327">
        <f t="shared" si="5"/>
        <v>8.3360580547573049E-3</v>
      </c>
    </row>
    <row r="328" spans="1:4" x14ac:dyDescent="0.2">
      <c r="A328" t="s">
        <v>356</v>
      </c>
      <c r="B328" t="s">
        <v>363</v>
      </c>
      <c r="C328">
        <v>991</v>
      </c>
      <c r="D328">
        <f t="shared" si="5"/>
        <v>1.166812645800069E-2</v>
      </c>
    </row>
    <row r="329" spans="1:4" x14ac:dyDescent="0.2">
      <c r="A329" t="s">
        <v>356</v>
      </c>
      <c r="B329" t="s">
        <v>364</v>
      </c>
      <c r="C329">
        <v>608</v>
      </c>
      <c r="D329">
        <f t="shared" si="5"/>
        <v>7.1586487249893239E-3</v>
      </c>
    </row>
    <row r="330" spans="1:4" x14ac:dyDescent="0.2">
      <c r="A330" t="s">
        <v>356</v>
      </c>
      <c r="B330" t="s">
        <v>365</v>
      </c>
      <c r="C330">
        <v>674</v>
      </c>
      <c r="D330">
        <f t="shared" si="5"/>
        <v>7.935738882636191E-3</v>
      </c>
    </row>
    <row r="331" spans="1:4" x14ac:dyDescent="0.2">
      <c r="A331" t="s">
        <v>356</v>
      </c>
      <c r="B331" t="s">
        <v>366</v>
      </c>
      <c r="C331">
        <v>796</v>
      </c>
      <c r="D331">
        <f t="shared" si="5"/>
        <v>9.3721782649531273E-3</v>
      </c>
    </row>
    <row r="332" spans="1:4" x14ac:dyDescent="0.2">
      <c r="A332" t="s">
        <v>367</v>
      </c>
      <c r="B332" t="s">
        <v>368</v>
      </c>
      <c r="C332">
        <v>732</v>
      </c>
      <c r="D332">
        <f t="shared" si="5"/>
        <v>8.6186362939016208E-3</v>
      </c>
    </row>
    <row r="333" spans="1:4" x14ac:dyDescent="0.2">
      <c r="A333" t="s">
        <v>367</v>
      </c>
      <c r="B333" t="s">
        <v>369</v>
      </c>
      <c r="C333">
        <v>592</v>
      </c>
      <c r="D333">
        <f t="shared" si="5"/>
        <v>6.9702632322264473E-3</v>
      </c>
    </row>
    <row r="334" spans="1:4" x14ac:dyDescent="0.2">
      <c r="A334" t="s">
        <v>367</v>
      </c>
      <c r="B334" t="s">
        <v>370</v>
      </c>
      <c r="C334">
        <v>490</v>
      </c>
      <c r="D334">
        <f t="shared" si="5"/>
        <v>5.7693057158631064E-3</v>
      </c>
    </row>
    <row r="335" spans="1:4" x14ac:dyDescent="0.2">
      <c r="A335" t="s">
        <v>367</v>
      </c>
      <c r="B335" t="s">
        <v>371</v>
      </c>
      <c r="C335">
        <v>880</v>
      </c>
      <c r="D335">
        <f t="shared" si="5"/>
        <v>1.0361202101958232E-2</v>
      </c>
    </row>
    <row r="336" spans="1:4" x14ac:dyDescent="0.2">
      <c r="A336" t="s">
        <v>367</v>
      </c>
      <c r="B336" t="s">
        <v>372</v>
      </c>
      <c r="C336">
        <v>690</v>
      </c>
      <c r="D336">
        <f t="shared" si="5"/>
        <v>8.1241243753990677E-3</v>
      </c>
    </row>
    <row r="337" spans="1:4" x14ac:dyDescent="0.2">
      <c r="A337" t="s">
        <v>367</v>
      </c>
      <c r="B337" t="s">
        <v>373</v>
      </c>
      <c r="C337">
        <v>837</v>
      </c>
      <c r="D337">
        <f t="shared" si="5"/>
        <v>9.8549160901580009E-3</v>
      </c>
    </row>
    <row r="338" spans="1:4" x14ac:dyDescent="0.2">
      <c r="A338" t="s">
        <v>367</v>
      </c>
      <c r="B338" t="s">
        <v>374</v>
      </c>
      <c r="C338">
        <v>940</v>
      </c>
      <c r="D338">
        <f t="shared" si="5"/>
        <v>1.106764769981902E-2</v>
      </c>
    </row>
    <row r="339" spans="1:4" x14ac:dyDescent="0.2">
      <c r="A339" t="s">
        <v>367</v>
      </c>
      <c r="B339" t="s">
        <v>375</v>
      </c>
      <c r="C339">
        <v>428</v>
      </c>
      <c r="D339">
        <f t="shared" si="5"/>
        <v>5.0393119314069579E-3</v>
      </c>
    </row>
    <row r="340" spans="1:4" x14ac:dyDescent="0.2">
      <c r="A340" t="s">
        <v>367</v>
      </c>
      <c r="B340" t="s">
        <v>376</v>
      </c>
      <c r="C340">
        <v>935</v>
      </c>
      <c r="D340">
        <f t="shared" si="5"/>
        <v>1.1008777233330621E-2</v>
      </c>
    </row>
    <row r="341" spans="1:4" x14ac:dyDescent="0.2">
      <c r="A341" t="s">
        <v>367</v>
      </c>
      <c r="B341" t="s">
        <v>377</v>
      </c>
      <c r="C341">
        <v>603</v>
      </c>
      <c r="D341">
        <f t="shared" si="5"/>
        <v>7.0997782585009248E-3</v>
      </c>
    </row>
    <row r="342" spans="1:4" x14ac:dyDescent="0.2">
      <c r="A342" t="s">
        <v>378</v>
      </c>
      <c r="B342" t="s">
        <v>379</v>
      </c>
      <c r="C342">
        <v>703</v>
      </c>
      <c r="D342">
        <f t="shared" si="5"/>
        <v>8.2771875882689059E-3</v>
      </c>
    </row>
    <row r="343" spans="1:4" x14ac:dyDescent="0.2">
      <c r="A343" t="s">
        <v>378</v>
      </c>
      <c r="B343" t="s">
        <v>380</v>
      </c>
      <c r="C343">
        <v>823</v>
      </c>
      <c r="D343">
        <f t="shared" si="5"/>
        <v>9.6900787839904832E-3</v>
      </c>
    </row>
    <row r="344" spans="1:4" x14ac:dyDescent="0.2">
      <c r="A344" t="s">
        <v>378</v>
      </c>
      <c r="B344" t="s">
        <v>381</v>
      </c>
      <c r="C344">
        <v>433</v>
      </c>
      <c r="D344">
        <f t="shared" si="5"/>
        <v>5.0981823978953579E-3</v>
      </c>
    </row>
    <row r="345" spans="1:4" x14ac:dyDescent="0.2">
      <c r="A345" t="s">
        <v>378</v>
      </c>
      <c r="B345" t="s">
        <v>382</v>
      </c>
      <c r="C345">
        <v>709</v>
      </c>
      <c r="D345">
        <f t="shared" si="5"/>
        <v>8.3478321480549844E-3</v>
      </c>
    </row>
    <row r="346" spans="1:4" x14ac:dyDescent="0.2">
      <c r="A346" t="s">
        <v>378</v>
      </c>
      <c r="B346" t="s">
        <v>383</v>
      </c>
      <c r="C346">
        <v>565</v>
      </c>
      <c r="D346">
        <f t="shared" si="5"/>
        <v>6.6523627131890922E-3</v>
      </c>
    </row>
    <row r="347" spans="1:4" x14ac:dyDescent="0.2">
      <c r="A347" t="s">
        <v>378</v>
      </c>
      <c r="B347" t="s">
        <v>384</v>
      </c>
      <c r="C347">
        <v>393</v>
      </c>
      <c r="D347">
        <f t="shared" si="5"/>
        <v>4.6272186659881646E-3</v>
      </c>
    </row>
    <row r="348" spans="1:4" x14ac:dyDescent="0.2">
      <c r="A348" t="s">
        <v>378</v>
      </c>
      <c r="B348" t="s">
        <v>385</v>
      </c>
      <c r="C348">
        <v>291</v>
      </c>
      <c r="D348">
        <f t="shared" si="5"/>
        <v>3.4262611496248241E-3</v>
      </c>
    </row>
    <row r="349" spans="1:4" x14ac:dyDescent="0.2">
      <c r="A349" t="s">
        <v>378</v>
      </c>
      <c r="B349" t="s">
        <v>386</v>
      </c>
      <c r="C349">
        <v>785</v>
      </c>
      <c r="D349">
        <f t="shared" si="5"/>
        <v>9.2426632386786497E-3</v>
      </c>
    </row>
    <row r="350" spans="1:4" x14ac:dyDescent="0.2">
      <c r="A350" t="s">
        <v>378</v>
      </c>
      <c r="B350" t="s">
        <v>387</v>
      </c>
      <c r="C350">
        <v>809</v>
      </c>
      <c r="D350">
        <f t="shared" si="5"/>
        <v>9.5252414778229655E-3</v>
      </c>
    </row>
    <row r="351" spans="1:4" x14ac:dyDescent="0.2">
      <c r="A351" t="s">
        <v>378</v>
      </c>
      <c r="B351" t="s">
        <v>388</v>
      </c>
      <c r="C351">
        <v>939</v>
      </c>
      <c r="D351">
        <f t="shared" si="5"/>
        <v>1.1055873606521339E-2</v>
      </c>
    </row>
    <row r="352" spans="1:4" x14ac:dyDescent="0.2">
      <c r="A352" t="s">
        <v>389</v>
      </c>
      <c r="B352" t="s">
        <v>390</v>
      </c>
      <c r="C352">
        <v>607</v>
      </c>
      <c r="D352">
        <f t="shared" si="5"/>
        <v>7.1468746316916444E-3</v>
      </c>
    </row>
    <row r="353" spans="1:4" x14ac:dyDescent="0.2">
      <c r="A353" t="s">
        <v>389</v>
      </c>
      <c r="B353" t="s">
        <v>391</v>
      </c>
      <c r="C353">
        <v>825</v>
      </c>
      <c r="D353">
        <f t="shared" si="5"/>
        <v>9.7136269705858421E-3</v>
      </c>
    </row>
    <row r="354" spans="1:4" x14ac:dyDescent="0.2">
      <c r="A354" t="s">
        <v>389</v>
      </c>
      <c r="B354" t="s">
        <v>392</v>
      </c>
      <c r="C354">
        <v>642</v>
      </c>
      <c r="D354">
        <f t="shared" si="5"/>
        <v>7.5589678971104369E-3</v>
      </c>
    </row>
    <row r="355" spans="1:4" x14ac:dyDescent="0.2">
      <c r="A355" t="s">
        <v>389</v>
      </c>
      <c r="B355" t="s">
        <v>393</v>
      </c>
      <c r="C355">
        <v>405</v>
      </c>
      <c r="D355">
        <f t="shared" si="5"/>
        <v>4.7685077855603225E-3</v>
      </c>
    </row>
    <row r="356" spans="1:4" x14ac:dyDescent="0.2">
      <c r="A356" t="s">
        <v>389</v>
      </c>
      <c r="B356" t="s">
        <v>394</v>
      </c>
      <c r="C356">
        <v>916</v>
      </c>
      <c r="D356">
        <f t="shared" si="5"/>
        <v>1.0785069460674705E-2</v>
      </c>
    </row>
    <row r="357" spans="1:4" x14ac:dyDescent="0.2">
      <c r="A357" t="s">
        <v>389</v>
      </c>
      <c r="B357" t="s">
        <v>395</v>
      </c>
      <c r="C357">
        <v>828</v>
      </c>
      <c r="D357">
        <f t="shared" si="5"/>
        <v>9.7489492504788822E-3</v>
      </c>
    </row>
    <row r="358" spans="1:4" x14ac:dyDescent="0.2">
      <c r="A358" t="s">
        <v>389</v>
      </c>
      <c r="B358" t="s">
        <v>396</v>
      </c>
      <c r="C358">
        <v>741</v>
      </c>
      <c r="D358">
        <f t="shared" si="5"/>
        <v>8.7246031335807394E-3</v>
      </c>
    </row>
    <row r="359" spans="1:4" x14ac:dyDescent="0.2">
      <c r="A359" t="s">
        <v>389</v>
      </c>
      <c r="B359" t="s">
        <v>397</v>
      </c>
      <c r="C359">
        <v>712</v>
      </c>
      <c r="D359">
        <f t="shared" si="5"/>
        <v>8.3831544279480245E-3</v>
      </c>
    </row>
    <row r="360" spans="1:4" x14ac:dyDescent="0.2">
      <c r="A360" t="s">
        <v>389</v>
      </c>
      <c r="B360" t="s">
        <v>398</v>
      </c>
      <c r="C360">
        <v>513</v>
      </c>
      <c r="D360">
        <f t="shared" si="5"/>
        <v>6.0401098617097419E-3</v>
      </c>
    </row>
    <row r="361" spans="1:4" x14ac:dyDescent="0.2">
      <c r="A361" t="s">
        <v>389</v>
      </c>
      <c r="B361" t="s">
        <v>399</v>
      </c>
      <c r="C361">
        <v>390</v>
      </c>
      <c r="D361">
        <f t="shared" si="5"/>
        <v>4.5918963860951253E-3</v>
      </c>
    </row>
    <row r="362" spans="1:4" x14ac:dyDescent="0.2">
      <c r="A362" t="s">
        <v>400</v>
      </c>
      <c r="B362" t="s">
        <v>401</v>
      </c>
      <c r="C362">
        <v>711</v>
      </c>
      <c r="D362">
        <f t="shared" si="5"/>
        <v>8.3713803346503451E-3</v>
      </c>
    </row>
    <row r="363" spans="1:4" x14ac:dyDescent="0.2">
      <c r="A363" t="s">
        <v>400</v>
      </c>
      <c r="B363" t="s">
        <v>402</v>
      </c>
      <c r="C363">
        <v>896</v>
      </c>
      <c r="D363">
        <f t="shared" si="5"/>
        <v>1.054958759472111E-2</v>
      </c>
    </row>
    <row r="364" spans="1:4" x14ac:dyDescent="0.2">
      <c r="A364" t="s">
        <v>400</v>
      </c>
      <c r="B364" t="s">
        <v>403</v>
      </c>
      <c r="C364">
        <v>776</v>
      </c>
      <c r="D364">
        <f t="shared" si="5"/>
        <v>9.1366963989995328E-3</v>
      </c>
    </row>
    <row r="365" spans="1:4" x14ac:dyDescent="0.2">
      <c r="A365" t="s">
        <v>400</v>
      </c>
      <c r="B365" t="s">
        <v>404</v>
      </c>
      <c r="C365">
        <v>453</v>
      </c>
      <c r="D365">
        <f t="shared" si="5"/>
        <v>5.3336642638489532E-3</v>
      </c>
    </row>
    <row r="366" spans="1:4" x14ac:dyDescent="0.2">
      <c r="A366" t="s">
        <v>400</v>
      </c>
      <c r="B366" t="s">
        <v>405</v>
      </c>
      <c r="C366">
        <v>780</v>
      </c>
      <c r="D366">
        <f t="shared" si="5"/>
        <v>9.1837927721902506E-3</v>
      </c>
    </row>
    <row r="367" spans="1:4" x14ac:dyDescent="0.2">
      <c r="A367" t="s">
        <v>400</v>
      </c>
      <c r="B367" t="s">
        <v>406</v>
      </c>
      <c r="C367">
        <v>745</v>
      </c>
      <c r="D367">
        <f t="shared" si="5"/>
        <v>8.7716995067714573E-3</v>
      </c>
    </row>
    <row r="368" spans="1:4" x14ac:dyDescent="0.2">
      <c r="A368" t="s">
        <v>400</v>
      </c>
      <c r="B368" t="s">
        <v>407</v>
      </c>
      <c r="C368">
        <v>835</v>
      </c>
      <c r="D368">
        <f t="shared" si="5"/>
        <v>9.8313679035626402E-3</v>
      </c>
    </row>
    <row r="369" spans="1:4" x14ac:dyDescent="0.2">
      <c r="A369" t="s">
        <v>400</v>
      </c>
      <c r="B369" t="s">
        <v>408</v>
      </c>
      <c r="C369">
        <v>598</v>
      </c>
      <c r="D369">
        <f t="shared" si="5"/>
        <v>7.0409077920125266E-3</v>
      </c>
    </row>
    <row r="370" spans="1:4" x14ac:dyDescent="0.2">
      <c r="A370" t="s">
        <v>400</v>
      </c>
      <c r="B370" t="s">
        <v>409</v>
      </c>
      <c r="C370">
        <v>764</v>
      </c>
      <c r="D370">
        <f t="shared" si="5"/>
        <v>8.995407279427374E-3</v>
      </c>
    </row>
    <row r="371" spans="1:4" x14ac:dyDescent="0.2">
      <c r="A371" t="s">
        <v>400</v>
      </c>
      <c r="B371" t="s">
        <v>410</v>
      </c>
      <c r="C371">
        <v>425</v>
      </c>
      <c r="D371">
        <f t="shared" si="5"/>
        <v>5.0039896515139187E-3</v>
      </c>
    </row>
    <row r="372" spans="1:4" x14ac:dyDescent="0.2">
      <c r="A372" t="s">
        <v>411</v>
      </c>
      <c r="B372" t="s">
        <v>412</v>
      </c>
      <c r="C372">
        <v>938</v>
      </c>
      <c r="D372">
        <f t="shared" si="5"/>
        <v>1.104409951322366E-2</v>
      </c>
    </row>
    <row r="373" spans="1:4" x14ac:dyDescent="0.2">
      <c r="A373" t="s">
        <v>411</v>
      </c>
      <c r="B373" t="s">
        <v>413</v>
      </c>
      <c r="C373">
        <v>733</v>
      </c>
      <c r="D373">
        <f t="shared" si="5"/>
        <v>8.6304103871993002E-3</v>
      </c>
    </row>
    <row r="374" spans="1:4" x14ac:dyDescent="0.2">
      <c r="A374" t="s">
        <v>411</v>
      </c>
      <c r="B374" t="s">
        <v>414</v>
      </c>
      <c r="C374">
        <v>921</v>
      </c>
      <c r="D374">
        <f t="shared" si="5"/>
        <v>1.0843939927163104E-2</v>
      </c>
    </row>
    <row r="375" spans="1:4" x14ac:dyDescent="0.2">
      <c r="A375" t="s">
        <v>411</v>
      </c>
      <c r="B375" t="s">
        <v>415</v>
      </c>
      <c r="C375">
        <v>678</v>
      </c>
      <c r="D375">
        <f t="shared" si="5"/>
        <v>7.9828352558269106E-3</v>
      </c>
    </row>
    <row r="376" spans="1:4" x14ac:dyDescent="0.2">
      <c r="A376" t="s">
        <v>411</v>
      </c>
      <c r="B376" t="s">
        <v>416</v>
      </c>
      <c r="C376">
        <v>441</v>
      </c>
      <c r="D376">
        <f t="shared" si="5"/>
        <v>5.1923751442767962E-3</v>
      </c>
    </row>
    <row r="377" spans="1:4" x14ac:dyDescent="0.2">
      <c r="A377" t="s">
        <v>411</v>
      </c>
      <c r="B377" t="s">
        <v>417</v>
      </c>
      <c r="C377">
        <v>447</v>
      </c>
      <c r="D377">
        <f t="shared" si="5"/>
        <v>5.2630197040628747E-3</v>
      </c>
    </row>
    <row r="378" spans="1:4" x14ac:dyDescent="0.2">
      <c r="A378" t="s">
        <v>411</v>
      </c>
      <c r="B378" t="s">
        <v>418</v>
      </c>
      <c r="C378">
        <v>500</v>
      </c>
      <c r="D378">
        <f t="shared" si="5"/>
        <v>5.8870466488399045E-3</v>
      </c>
    </row>
    <row r="379" spans="1:4" x14ac:dyDescent="0.2">
      <c r="A379" t="s">
        <v>411</v>
      </c>
      <c r="B379" t="s">
        <v>419</v>
      </c>
      <c r="C379">
        <v>1002</v>
      </c>
      <c r="D379">
        <f t="shared" si="5"/>
        <v>1.1797641484275168E-2</v>
      </c>
    </row>
    <row r="380" spans="1:4" x14ac:dyDescent="0.2">
      <c r="A380" t="s">
        <v>411</v>
      </c>
      <c r="B380" t="s">
        <v>420</v>
      </c>
      <c r="C380">
        <v>584</v>
      </c>
      <c r="D380">
        <f t="shared" si="5"/>
        <v>6.8760704858450089E-3</v>
      </c>
    </row>
    <row r="381" spans="1:4" x14ac:dyDescent="0.2">
      <c r="A381" t="s">
        <v>411</v>
      </c>
      <c r="B381" t="s">
        <v>421</v>
      </c>
      <c r="C381">
        <v>540</v>
      </c>
      <c r="D381">
        <f t="shared" si="5"/>
        <v>6.3580103807470969E-3</v>
      </c>
    </row>
    <row r="382" spans="1:4" x14ac:dyDescent="0.2">
      <c r="A382" t="s">
        <v>422</v>
      </c>
      <c r="B382" t="s">
        <v>423</v>
      </c>
      <c r="C382">
        <v>693</v>
      </c>
      <c r="D382">
        <f t="shared" si="5"/>
        <v>8.1594466552921078E-3</v>
      </c>
    </row>
    <row r="383" spans="1:4" x14ac:dyDescent="0.2">
      <c r="A383" t="s">
        <v>422</v>
      </c>
      <c r="B383" t="s">
        <v>424</v>
      </c>
      <c r="C383">
        <v>636</v>
      </c>
      <c r="D383">
        <f t="shared" si="5"/>
        <v>7.4883233373243593E-3</v>
      </c>
    </row>
    <row r="384" spans="1:4" x14ac:dyDescent="0.2">
      <c r="A384" t="s">
        <v>422</v>
      </c>
      <c r="B384" t="s">
        <v>425</v>
      </c>
      <c r="C384">
        <v>782</v>
      </c>
      <c r="D384">
        <f t="shared" si="5"/>
        <v>9.2073409587856096E-3</v>
      </c>
    </row>
    <row r="385" spans="1:4" x14ac:dyDescent="0.2">
      <c r="A385" t="s">
        <v>422</v>
      </c>
      <c r="B385" t="s">
        <v>426</v>
      </c>
      <c r="C385">
        <v>369</v>
      </c>
      <c r="D385">
        <f t="shared" si="5"/>
        <v>4.3446404268438496E-3</v>
      </c>
    </row>
    <row r="386" spans="1:4" x14ac:dyDescent="0.2">
      <c r="A386" t="s">
        <v>422</v>
      </c>
      <c r="B386" t="s">
        <v>427</v>
      </c>
      <c r="C386">
        <v>509</v>
      </c>
      <c r="D386">
        <f t="shared" si="5"/>
        <v>5.9930134885190223E-3</v>
      </c>
    </row>
    <row r="387" spans="1:4" x14ac:dyDescent="0.2">
      <c r="A387" t="s">
        <v>422</v>
      </c>
      <c r="B387" t="s">
        <v>428</v>
      </c>
      <c r="C387">
        <v>397</v>
      </c>
      <c r="D387">
        <f t="shared" ref="D387:D450" si="6">(C387/$C$13502)*100</f>
        <v>4.6743150391788842E-3</v>
      </c>
    </row>
    <row r="388" spans="1:4" x14ac:dyDescent="0.2">
      <c r="A388" t="s">
        <v>422</v>
      </c>
      <c r="B388" t="s">
        <v>429</v>
      </c>
      <c r="C388">
        <v>462</v>
      </c>
      <c r="D388">
        <f t="shared" si="6"/>
        <v>5.4396311035280719E-3</v>
      </c>
    </row>
    <row r="389" spans="1:4" x14ac:dyDescent="0.2">
      <c r="A389" t="s">
        <v>422</v>
      </c>
      <c r="B389" t="s">
        <v>430</v>
      </c>
      <c r="C389">
        <v>711</v>
      </c>
      <c r="D389">
        <f t="shared" si="6"/>
        <v>8.3713803346503451E-3</v>
      </c>
    </row>
    <row r="390" spans="1:4" x14ac:dyDescent="0.2">
      <c r="A390" t="s">
        <v>422</v>
      </c>
      <c r="B390" t="s">
        <v>431</v>
      </c>
      <c r="C390">
        <v>1049</v>
      </c>
      <c r="D390">
        <f t="shared" si="6"/>
        <v>1.235102386926612E-2</v>
      </c>
    </row>
    <row r="391" spans="1:4" x14ac:dyDescent="0.2">
      <c r="A391" t="s">
        <v>422</v>
      </c>
      <c r="B391" t="s">
        <v>432</v>
      </c>
      <c r="C391">
        <v>957</v>
      </c>
      <c r="D391">
        <f t="shared" si="6"/>
        <v>1.1267807285879578E-2</v>
      </c>
    </row>
    <row r="392" spans="1:4" x14ac:dyDescent="0.2">
      <c r="A392" t="s">
        <v>433</v>
      </c>
      <c r="B392" t="s">
        <v>434</v>
      </c>
      <c r="C392">
        <v>723</v>
      </c>
      <c r="D392">
        <f t="shared" si="6"/>
        <v>8.5126694542225021E-3</v>
      </c>
    </row>
    <row r="393" spans="1:4" x14ac:dyDescent="0.2">
      <c r="A393" t="s">
        <v>433</v>
      </c>
      <c r="B393" t="s">
        <v>435</v>
      </c>
      <c r="C393">
        <v>538</v>
      </c>
      <c r="D393">
        <f t="shared" si="6"/>
        <v>6.3344621941517363E-3</v>
      </c>
    </row>
    <row r="394" spans="1:4" x14ac:dyDescent="0.2">
      <c r="A394" t="s">
        <v>433</v>
      </c>
      <c r="B394" t="s">
        <v>436</v>
      </c>
      <c r="C394">
        <v>415</v>
      </c>
      <c r="D394">
        <f t="shared" si="6"/>
        <v>4.8862487185371206E-3</v>
      </c>
    </row>
    <row r="395" spans="1:4" x14ac:dyDescent="0.2">
      <c r="A395" t="s">
        <v>433</v>
      </c>
      <c r="B395" t="s">
        <v>437</v>
      </c>
      <c r="C395">
        <v>1039</v>
      </c>
      <c r="D395">
        <f t="shared" si="6"/>
        <v>1.223328293628932E-2</v>
      </c>
    </row>
    <row r="396" spans="1:4" x14ac:dyDescent="0.2">
      <c r="A396" t="s">
        <v>433</v>
      </c>
      <c r="B396" t="s">
        <v>438</v>
      </c>
      <c r="C396">
        <v>1047</v>
      </c>
      <c r="D396">
        <f t="shared" si="6"/>
        <v>1.2327475682670759E-2</v>
      </c>
    </row>
    <row r="397" spans="1:4" x14ac:dyDescent="0.2">
      <c r="A397" t="s">
        <v>433</v>
      </c>
      <c r="B397" t="s">
        <v>439</v>
      </c>
      <c r="C397">
        <v>781</v>
      </c>
      <c r="D397">
        <f t="shared" si="6"/>
        <v>9.1955668654879301E-3</v>
      </c>
    </row>
    <row r="398" spans="1:4" x14ac:dyDescent="0.2">
      <c r="A398" t="s">
        <v>433</v>
      </c>
      <c r="B398" t="s">
        <v>440</v>
      </c>
      <c r="C398">
        <v>671</v>
      </c>
      <c r="D398">
        <f t="shared" si="6"/>
        <v>7.9004166027431509E-3</v>
      </c>
    </row>
    <row r="399" spans="1:4" x14ac:dyDescent="0.2">
      <c r="A399" t="s">
        <v>433</v>
      </c>
      <c r="B399" t="s">
        <v>441</v>
      </c>
      <c r="C399">
        <v>534</v>
      </c>
      <c r="D399">
        <f t="shared" si="6"/>
        <v>6.2873658209610184E-3</v>
      </c>
    </row>
    <row r="400" spans="1:4" x14ac:dyDescent="0.2">
      <c r="A400" t="s">
        <v>433</v>
      </c>
      <c r="B400" t="s">
        <v>442</v>
      </c>
      <c r="C400">
        <v>635</v>
      </c>
      <c r="D400">
        <f t="shared" si="6"/>
        <v>7.4765492440266789E-3</v>
      </c>
    </row>
    <row r="401" spans="1:4" x14ac:dyDescent="0.2">
      <c r="A401" t="s">
        <v>433</v>
      </c>
      <c r="B401" t="s">
        <v>443</v>
      </c>
      <c r="C401">
        <v>489</v>
      </c>
      <c r="D401">
        <f t="shared" si="6"/>
        <v>5.7575316225654269E-3</v>
      </c>
    </row>
    <row r="402" spans="1:4" x14ac:dyDescent="0.2">
      <c r="A402" t="s">
        <v>444</v>
      </c>
      <c r="B402" t="s">
        <v>445</v>
      </c>
      <c r="C402">
        <v>540</v>
      </c>
      <c r="D402">
        <f t="shared" si="6"/>
        <v>6.3580103807470969E-3</v>
      </c>
    </row>
    <row r="403" spans="1:4" x14ac:dyDescent="0.2">
      <c r="A403" t="s">
        <v>444</v>
      </c>
      <c r="B403" t="s">
        <v>446</v>
      </c>
      <c r="C403">
        <v>607</v>
      </c>
      <c r="D403">
        <f t="shared" si="6"/>
        <v>7.1468746316916444E-3</v>
      </c>
    </row>
    <row r="404" spans="1:4" x14ac:dyDescent="0.2">
      <c r="A404" t="s">
        <v>444</v>
      </c>
      <c r="B404" t="s">
        <v>447</v>
      </c>
      <c r="C404">
        <v>1258</v>
      </c>
      <c r="D404">
        <f t="shared" si="6"/>
        <v>1.4811809368481201E-2</v>
      </c>
    </row>
    <row r="405" spans="1:4" x14ac:dyDescent="0.2">
      <c r="A405" t="s">
        <v>444</v>
      </c>
      <c r="B405" t="s">
        <v>448</v>
      </c>
      <c r="C405">
        <v>703</v>
      </c>
      <c r="D405">
        <f t="shared" si="6"/>
        <v>8.2771875882689059E-3</v>
      </c>
    </row>
    <row r="406" spans="1:4" x14ac:dyDescent="0.2">
      <c r="A406" t="s">
        <v>444</v>
      </c>
      <c r="B406" t="s">
        <v>449</v>
      </c>
      <c r="C406">
        <v>420</v>
      </c>
      <c r="D406">
        <f t="shared" si="6"/>
        <v>4.9451191850255196E-3</v>
      </c>
    </row>
    <row r="407" spans="1:4" x14ac:dyDescent="0.2">
      <c r="A407" t="s">
        <v>444</v>
      </c>
      <c r="B407" t="s">
        <v>450</v>
      </c>
      <c r="C407">
        <v>484</v>
      </c>
      <c r="D407">
        <f t="shared" si="6"/>
        <v>5.698661156077027E-3</v>
      </c>
    </row>
    <row r="408" spans="1:4" x14ac:dyDescent="0.2">
      <c r="A408" t="s">
        <v>444</v>
      </c>
      <c r="B408" t="s">
        <v>451</v>
      </c>
      <c r="C408">
        <v>367</v>
      </c>
      <c r="D408">
        <f t="shared" si="6"/>
        <v>4.3210922402484898E-3</v>
      </c>
    </row>
    <row r="409" spans="1:4" x14ac:dyDescent="0.2">
      <c r="A409" t="s">
        <v>444</v>
      </c>
      <c r="B409" t="s">
        <v>452</v>
      </c>
      <c r="C409">
        <v>871</v>
      </c>
      <c r="D409">
        <f t="shared" si="6"/>
        <v>1.0255235262279113E-2</v>
      </c>
    </row>
    <row r="410" spans="1:4" x14ac:dyDescent="0.2">
      <c r="A410" t="s">
        <v>444</v>
      </c>
      <c r="B410" t="s">
        <v>453</v>
      </c>
      <c r="C410">
        <v>412</v>
      </c>
      <c r="D410">
        <f t="shared" si="6"/>
        <v>4.8509264386440813E-3</v>
      </c>
    </row>
    <row r="411" spans="1:4" x14ac:dyDescent="0.2">
      <c r="A411" t="s">
        <v>444</v>
      </c>
      <c r="B411" t="s">
        <v>454</v>
      </c>
      <c r="C411">
        <v>453</v>
      </c>
      <c r="D411">
        <f t="shared" si="6"/>
        <v>5.3336642638489532E-3</v>
      </c>
    </row>
    <row r="412" spans="1:4" x14ac:dyDescent="0.2">
      <c r="A412" t="s">
        <v>455</v>
      </c>
      <c r="B412" t="s">
        <v>456</v>
      </c>
      <c r="C412">
        <v>1008</v>
      </c>
      <c r="D412">
        <f t="shared" si="6"/>
        <v>1.1868286044061248E-2</v>
      </c>
    </row>
    <row r="413" spans="1:4" x14ac:dyDescent="0.2">
      <c r="A413" t="s">
        <v>455</v>
      </c>
      <c r="B413" t="s">
        <v>457</v>
      </c>
      <c r="C413">
        <v>785</v>
      </c>
      <c r="D413">
        <f t="shared" si="6"/>
        <v>9.2426632386786497E-3</v>
      </c>
    </row>
    <row r="414" spans="1:4" x14ac:dyDescent="0.2">
      <c r="A414" t="s">
        <v>455</v>
      </c>
      <c r="B414" t="s">
        <v>458</v>
      </c>
      <c r="C414">
        <v>636</v>
      </c>
      <c r="D414">
        <f t="shared" si="6"/>
        <v>7.4883233373243593E-3</v>
      </c>
    </row>
    <row r="415" spans="1:4" x14ac:dyDescent="0.2">
      <c r="A415" t="s">
        <v>455</v>
      </c>
      <c r="B415" t="s">
        <v>459</v>
      </c>
      <c r="C415">
        <v>943</v>
      </c>
      <c r="D415">
        <f t="shared" si="6"/>
        <v>1.110296997971206E-2</v>
      </c>
    </row>
    <row r="416" spans="1:4" x14ac:dyDescent="0.2">
      <c r="A416" t="s">
        <v>455</v>
      </c>
      <c r="B416" t="s">
        <v>460</v>
      </c>
      <c r="C416">
        <v>899</v>
      </c>
      <c r="D416">
        <f t="shared" si="6"/>
        <v>1.0584909874614148E-2</v>
      </c>
    </row>
    <row r="417" spans="1:4" x14ac:dyDescent="0.2">
      <c r="A417" t="s">
        <v>455</v>
      </c>
      <c r="B417" t="s">
        <v>461</v>
      </c>
      <c r="C417">
        <v>1199</v>
      </c>
      <c r="D417">
        <f t="shared" si="6"/>
        <v>1.411713786391809E-2</v>
      </c>
    </row>
    <row r="418" spans="1:4" x14ac:dyDescent="0.2">
      <c r="A418" t="s">
        <v>455</v>
      </c>
      <c r="B418" t="s">
        <v>462</v>
      </c>
      <c r="C418">
        <v>533</v>
      </c>
      <c r="D418">
        <f t="shared" si="6"/>
        <v>6.2755917276633381E-3</v>
      </c>
    </row>
    <row r="419" spans="1:4" x14ac:dyDescent="0.2">
      <c r="A419" t="s">
        <v>455</v>
      </c>
      <c r="B419" t="s">
        <v>463</v>
      </c>
      <c r="C419">
        <v>627</v>
      </c>
      <c r="D419">
        <f t="shared" si="6"/>
        <v>7.3823564976452398E-3</v>
      </c>
    </row>
    <row r="420" spans="1:4" x14ac:dyDescent="0.2">
      <c r="A420" t="s">
        <v>455</v>
      </c>
      <c r="B420" t="s">
        <v>464</v>
      </c>
      <c r="C420">
        <v>862</v>
      </c>
      <c r="D420">
        <f t="shared" si="6"/>
        <v>1.0149268422599994E-2</v>
      </c>
    </row>
    <row r="421" spans="1:4" x14ac:dyDescent="0.2">
      <c r="A421" t="s">
        <v>455</v>
      </c>
      <c r="B421" t="s">
        <v>465</v>
      </c>
      <c r="C421">
        <v>737</v>
      </c>
      <c r="D421">
        <f t="shared" si="6"/>
        <v>8.6775067603900181E-3</v>
      </c>
    </row>
    <row r="422" spans="1:4" x14ac:dyDescent="0.2">
      <c r="A422" t="s">
        <v>466</v>
      </c>
      <c r="B422" t="s">
        <v>467</v>
      </c>
      <c r="C422">
        <v>843</v>
      </c>
      <c r="D422">
        <f t="shared" si="6"/>
        <v>9.9255606499440794E-3</v>
      </c>
    </row>
    <row r="423" spans="1:4" x14ac:dyDescent="0.2">
      <c r="A423" t="s">
        <v>466</v>
      </c>
      <c r="B423" t="s">
        <v>468</v>
      </c>
      <c r="C423">
        <v>816</v>
      </c>
      <c r="D423">
        <f t="shared" si="6"/>
        <v>9.6076601309067235E-3</v>
      </c>
    </row>
    <row r="424" spans="1:4" x14ac:dyDescent="0.2">
      <c r="A424" t="s">
        <v>466</v>
      </c>
      <c r="B424" t="s">
        <v>469</v>
      </c>
      <c r="C424">
        <v>373</v>
      </c>
      <c r="D424">
        <f t="shared" si="6"/>
        <v>4.3917368000345684E-3</v>
      </c>
    </row>
    <row r="425" spans="1:4" x14ac:dyDescent="0.2">
      <c r="A425" t="s">
        <v>466</v>
      </c>
      <c r="B425" t="s">
        <v>470</v>
      </c>
      <c r="C425">
        <v>781</v>
      </c>
      <c r="D425">
        <f t="shared" si="6"/>
        <v>9.1955668654879301E-3</v>
      </c>
    </row>
    <row r="426" spans="1:4" x14ac:dyDescent="0.2">
      <c r="A426" t="s">
        <v>466</v>
      </c>
      <c r="B426" t="s">
        <v>471</v>
      </c>
      <c r="C426">
        <v>693</v>
      </c>
      <c r="D426">
        <f t="shared" si="6"/>
        <v>8.1594466552921078E-3</v>
      </c>
    </row>
    <row r="427" spans="1:4" x14ac:dyDescent="0.2">
      <c r="A427" t="s">
        <v>466</v>
      </c>
      <c r="B427" t="s">
        <v>472</v>
      </c>
      <c r="C427">
        <v>760</v>
      </c>
      <c r="D427">
        <f t="shared" si="6"/>
        <v>8.9483109062366544E-3</v>
      </c>
    </row>
    <row r="428" spans="1:4" x14ac:dyDescent="0.2">
      <c r="A428" t="s">
        <v>466</v>
      </c>
      <c r="B428" t="s">
        <v>473</v>
      </c>
      <c r="C428">
        <v>356</v>
      </c>
      <c r="D428">
        <f t="shared" si="6"/>
        <v>4.1915772139740123E-3</v>
      </c>
    </row>
    <row r="429" spans="1:4" x14ac:dyDescent="0.2">
      <c r="A429" t="s">
        <v>466</v>
      </c>
      <c r="B429" t="s">
        <v>474</v>
      </c>
      <c r="C429">
        <v>799</v>
      </c>
      <c r="D429">
        <f t="shared" si="6"/>
        <v>9.4075005448461674E-3</v>
      </c>
    </row>
    <row r="430" spans="1:4" x14ac:dyDescent="0.2">
      <c r="A430" t="s">
        <v>466</v>
      </c>
      <c r="B430" t="s">
        <v>475</v>
      </c>
      <c r="C430">
        <v>731</v>
      </c>
      <c r="D430">
        <f t="shared" si="6"/>
        <v>8.6068622006039396E-3</v>
      </c>
    </row>
    <row r="431" spans="1:4" x14ac:dyDescent="0.2">
      <c r="A431" t="s">
        <v>466</v>
      </c>
      <c r="B431" t="s">
        <v>476</v>
      </c>
      <c r="C431">
        <v>423</v>
      </c>
      <c r="D431">
        <f t="shared" si="6"/>
        <v>4.9804414649185589E-3</v>
      </c>
    </row>
    <row r="432" spans="1:4" x14ac:dyDescent="0.2">
      <c r="A432" t="s">
        <v>477</v>
      </c>
      <c r="B432" t="s">
        <v>478</v>
      </c>
      <c r="C432">
        <v>975</v>
      </c>
      <c r="D432">
        <f t="shared" si="6"/>
        <v>1.1479740965237814E-2</v>
      </c>
    </row>
    <row r="433" spans="1:4" x14ac:dyDescent="0.2">
      <c r="A433" t="s">
        <v>477</v>
      </c>
      <c r="B433" t="s">
        <v>479</v>
      </c>
      <c r="C433">
        <v>531</v>
      </c>
      <c r="D433">
        <f t="shared" si="6"/>
        <v>6.2520435410679791E-3</v>
      </c>
    </row>
    <row r="434" spans="1:4" x14ac:dyDescent="0.2">
      <c r="A434" t="s">
        <v>477</v>
      </c>
      <c r="B434" t="s">
        <v>480</v>
      </c>
      <c r="C434">
        <v>566</v>
      </c>
      <c r="D434">
        <f t="shared" si="6"/>
        <v>6.6641368064867717E-3</v>
      </c>
    </row>
    <row r="435" spans="1:4" x14ac:dyDescent="0.2">
      <c r="A435" t="s">
        <v>477</v>
      </c>
      <c r="B435" t="s">
        <v>481</v>
      </c>
      <c r="C435">
        <v>776</v>
      </c>
      <c r="D435">
        <f t="shared" si="6"/>
        <v>9.1366963989995328E-3</v>
      </c>
    </row>
    <row r="436" spans="1:4" x14ac:dyDescent="0.2">
      <c r="A436" t="s">
        <v>477</v>
      </c>
      <c r="B436" t="s">
        <v>482</v>
      </c>
      <c r="C436">
        <v>461</v>
      </c>
      <c r="D436">
        <f t="shared" si="6"/>
        <v>5.4278570102303915E-3</v>
      </c>
    </row>
    <row r="437" spans="1:4" x14ac:dyDescent="0.2">
      <c r="A437" t="s">
        <v>477</v>
      </c>
      <c r="B437" t="s">
        <v>483</v>
      </c>
      <c r="C437">
        <v>488</v>
      </c>
      <c r="D437">
        <f t="shared" si="6"/>
        <v>5.7457575292677466E-3</v>
      </c>
    </row>
    <row r="438" spans="1:4" x14ac:dyDescent="0.2">
      <c r="A438" t="s">
        <v>477</v>
      </c>
      <c r="B438" t="s">
        <v>484</v>
      </c>
      <c r="C438">
        <v>922</v>
      </c>
      <c r="D438">
        <f t="shared" si="6"/>
        <v>1.0855714020460783E-2</v>
      </c>
    </row>
    <row r="439" spans="1:4" x14ac:dyDescent="0.2">
      <c r="A439" t="s">
        <v>477</v>
      </c>
      <c r="B439" t="s">
        <v>485</v>
      </c>
      <c r="C439">
        <v>450</v>
      </c>
      <c r="D439">
        <f t="shared" si="6"/>
        <v>5.298341983955914E-3</v>
      </c>
    </row>
    <row r="440" spans="1:4" x14ac:dyDescent="0.2">
      <c r="A440" t="s">
        <v>477</v>
      </c>
      <c r="B440" t="s">
        <v>486</v>
      </c>
      <c r="C440">
        <v>404</v>
      </c>
      <c r="D440">
        <f t="shared" si="6"/>
        <v>4.756733692262643E-3</v>
      </c>
    </row>
    <row r="441" spans="1:4" x14ac:dyDescent="0.2">
      <c r="A441" t="s">
        <v>477</v>
      </c>
      <c r="B441" t="s">
        <v>487</v>
      </c>
      <c r="C441">
        <v>834</v>
      </c>
      <c r="D441">
        <f t="shared" si="6"/>
        <v>9.8195938102649608E-3</v>
      </c>
    </row>
    <row r="442" spans="1:4" x14ac:dyDescent="0.2">
      <c r="A442" t="s">
        <v>488</v>
      </c>
      <c r="B442" t="s">
        <v>489</v>
      </c>
      <c r="C442">
        <v>1449</v>
      </c>
      <c r="D442">
        <f t="shared" si="6"/>
        <v>1.7060661188338044E-2</v>
      </c>
    </row>
    <row r="443" spans="1:4" x14ac:dyDescent="0.2">
      <c r="A443" t="s">
        <v>488</v>
      </c>
      <c r="B443" t="s">
        <v>490</v>
      </c>
      <c r="C443">
        <v>1034</v>
      </c>
      <c r="D443">
        <f t="shared" si="6"/>
        <v>1.2174412469800923E-2</v>
      </c>
    </row>
    <row r="444" spans="1:4" x14ac:dyDescent="0.2">
      <c r="A444" t="s">
        <v>488</v>
      </c>
      <c r="B444" t="s">
        <v>491</v>
      </c>
      <c r="C444">
        <v>745</v>
      </c>
      <c r="D444">
        <f t="shared" si="6"/>
        <v>8.7716995067714573E-3</v>
      </c>
    </row>
    <row r="445" spans="1:4" x14ac:dyDescent="0.2">
      <c r="A445" t="s">
        <v>488</v>
      </c>
      <c r="B445" t="s">
        <v>492</v>
      </c>
      <c r="C445">
        <v>253</v>
      </c>
      <c r="D445">
        <f t="shared" si="6"/>
        <v>2.9788456043129915E-3</v>
      </c>
    </row>
    <row r="446" spans="1:4" x14ac:dyDescent="0.2">
      <c r="A446" t="s">
        <v>488</v>
      </c>
      <c r="B446" t="s">
        <v>493</v>
      </c>
      <c r="C446">
        <v>543</v>
      </c>
      <c r="D446">
        <f t="shared" si="6"/>
        <v>6.3933326606401362E-3</v>
      </c>
    </row>
    <row r="447" spans="1:4" x14ac:dyDescent="0.2">
      <c r="A447" t="s">
        <v>488</v>
      </c>
      <c r="B447" t="s">
        <v>494</v>
      </c>
      <c r="C447">
        <v>673</v>
      </c>
      <c r="D447">
        <f t="shared" si="6"/>
        <v>7.9239647893385116E-3</v>
      </c>
    </row>
    <row r="448" spans="1:4" x14ac:dyDescent="0.2">
      <c r="A448" t="s">
        <v>488</v>
      </c>
      <c r="B448" t="s">
        <v>495</v>
      </c>
      <c r="C448">
        <v>762</v>
      </c>
      <c r="D448">
        <f t="shared" si="6"/>
        <v>8.9718590928320151E-3</v>
      </c>
    </row>
    <row r="449" spans="1:4" x14ac:dyDescent="0.2">
      <c r="A449" t="s">
        <v>488</v>
      </c>
      <c r="B449" t="s">
        <v>496</v>
      </c>
      <c r="C449">
        <v>600</v>
      </c>
      <c r="D449">
        <f t="shared" si="6"/>
        <v>7.0644559786078856E-3</v>
      </c>
    </row>
    <row r="450" spans="1:4" x14ac:dyDescent="0.2">
      <c r="A450" t="s">
        <v>488</v>
      </c>
      <c r="B450" t="s">
        <v>497</v>
      </c>
      <c r="C450">
        <v>775</v>
      </c>
      <c r="D450">
        <f t="shared" si="6"/>
        <v>9.1249223057018516E-3</v>
      </c>
    </row>
    <row r="451" spans="1:4" x14ac:dyDescent="0.2">
      <c r="A451" t="s">
        <v>488</v>
      </c>
      <c r="B451" t="s">
        <v>498</v>
      </c>
      <c r="C451">
        <v>528</v>
      </c>
      <c r="D451">
        <f t="shared" ref="D451:D514" si="7">(C451/$C$13502)*100</f>
        <v>6.216721261174939E-3</v>
      </c>
    </row>
    <row r="452" spans="1:4" x14ac:dyDescent="0.2">
      <c r="A452" t="s">
        <v>499</v>
      </c>
      <c r="B452" t="s">
        <v>500</v>
      </c>
      <c r="C452">
        <v>580</v>
      </c>
      <c r="D452">
        <f t="shared" si="7"/>
        <v>6.8289741126542894E-3</v>
      </c>
    </row>
    <row r="453" spans="1:4" x14ac:dyDescent="0.2">
      <c r="A453" t="s">
        <v>499</v>
      </c>
      <c r="B453" t="s">
        <v>501</v>
      </c>
      <c r="C453">
        <v>1224</v>
      </c>
      <c r="D453">
        <f t="shared" si="7"/>
        <v>1.4411490196360085E-2</v>
      </c>
    </row>
    <row r="454" spans="1:4" x14ac:dyDescent="0.2">
      <c r="A454" t="s">
        <v>499</v>
      </c>
      <c r="B454" t="s">
        <v>502</v>
      </c>
      <c r="C454">
        <v>566</v>
      </c>
      <c r="D454">
        <f t="shared" si="7"/>
        <v>6.6641368064867717E-3</v>
      </c>
    </row>
    <row r="455" spans="1:4" x14ac:dyDescent="0.2">
      <c r="A455" t="s">
        <v>499</v>
      </c>
      <c r="B455" t="s">
        <v>503</v>
      </c>
      <c r="C455">
        <v>553</v>
      </c>
      <c r="D455">
        <f t="shared" si="7"/>
        <v>6.5110735936169334E-3</v>
      </c>
    </row>
    <row r="456" spans="1:4" x14ac:dyDescent="0.2">
      <c r="A456" t="s">
        <v>499</v>
      </c>
      <c r="B456" t="s">
        <v>504</v>
      </c>
      <c r="C456">
        <v>793</v>
      </c>
      <c r="D456">
        <f t="shared" si="7"/>
        <v>9.3368559850600889E-3</v>
      </c>
    </row>
    <row r="457" spans="1:4" x14ac:dyDescent="0.2">
      <c r="A457" t="s">
        <v>499</v>
      </c>
      <c r="B457" t="s">
        <v>505</v>
      </c>
      <c r="C457">
        <v>1033</v>
      </c>
      <c r="D457">
        <f t="shared" si="7"/>
        <v>1.2162638376503242E-2</v>
      </c>
    </row>
    <row r="458" spans="1:4" x14ac:dyDescent="0.2">
      <c r="A458" t="s">
        <v>499</v>
      </c>
      <c r="B458" t="s">
        <v>506</v>
      </c>
      <c r="C458">
        <v>638</v>
      </c>
      <c r="D458">
        <f t="shared" si="7"/>
        <v>7.5118715239197182E-3</v>
      </c>
    </row>
    <row r="459" spans="1:4" x14ac:dyDescent="0.2">
      <c r="A459" t="s">
        <v>499</v>
      </c>
      <c r="B459" t="s">
        <v>507</v>
      </c>
      <c r="C459">
        <v>176</v>
      </c>
      <c r="D459">
        <f t="shared" si="7"/>
        <v>2.0722404203916463E-3</v>
      </c>
    </row>
    <row r="460" spans="1:4" x14ac:dyDescent="0.2">
      <c r="A460" t="s">
        <v>499</v>
      </c>
      <c r="B460" t="s">
        <v>508</v>
      </c>
      <c r="C460">
        <v>471</v>
      </c>
      <c r="D460">
        <f t="shared" si="7"/>
        <v>5.5455979432071905E-3</v>
      </c>
    </row>
    <row r="461" spans="1:4" x14ac:dyDescent="0.2">
      <c r="A461" t="s">
        <v>499</v>
      </c>
      <c r="B461" t="s">
        <v>509</v>
      </c>
      <c r="C461">
        <v>553</v>
      </c>
      <c r="D461">
        <f t="shared" si="7"/>
        <v>6.5110735936169334E-3</v>
      </c>
    </row>
    <row r="462" spans="1:4" x14ac:dyDescent="0.2">
      <c r="A462" t="s">
        <v>510</v>
      </c>
      <c r="B462" t="s">
        <v>511</v>
      </c>
      <c r="C462">
        <v>679</v>
      </c>
      <c r="D462">
        <f t="shared" si="7"/>
        <v>7.9946093491245901E-3</v>
      </c>
    </row>
    <row r="463" spans="1:4" x14ac:dyDescent="0.2">
      <c r="A463" t="s">
        <v>510</v>
      </c>
      <c r="B463" t="s">
        <v>512</v>
      </c>
      <c r="C463">
        <v>520</v>
      </c>
      <c r="D463">
        <f t="shared" si="7"/>
        <v>6.1225285147935007E-3</v>
      </c>
    </row>
    <row r="464" spans="1:4" x14ac:dyDescent="0.2">
      <c r="A464" t="s">
        <v>510</v>
      </c>
      <c r="B464" t="s">
        <v>513</v>
      </c>
      <c r="C464">
        <v>640</v>
      </c>
      <c r="D464">
        <f t="shared" si="7"/>
        <v>7.5354197105150771E-3</v>
      </c>
    </row>
    <row r="465" spans="1:4" x14ac:dyDescent="0.2">
      <c r="A465" t="s">
        <v>510</v>
      </c>
      <c r="B465" t="s">
        <v>514</v>
      </c>
      <c r="C465">
        <v>499</v>
      </c>
      <c r="D465">
        <f t="shared" si="7"/>
        <v>5.8752725555422242E-3</v>
      </c>
    </row>
    <row r="466" spans="1:4" x14ac:dyDescent="0.2">
      <c r="A466" t="s">
        <v>510</v>
      </c>
      <c r="B466" t="s">
        <v>515</v>
      </c>
      <c r="C466">
        <v>403</v>
      </c>
      <c r="D466">
        <f t="shared" si="7"/>
        <v>4.7449595989649635E-3</v>
      </c>
    </row>
    <row r="467" spans="1:4" x14ac:dyDescent="0.2">
      <c r="A467" t="s">
        <v>510</v>
      </c>
      <c r="B467" t="s">
        <v>516</v>
      </c>
      <c r="C467">
        <v>857</v>
      </c>
      <c r="D467">
        <f t="shared" si="7"/>
        <v>1.0090397956111595E-2</v>
      </c>
    </row>
    <row r="468" spans="1:4" x14ac:dyDescent="0.2">
      <c r="A468" t="s">
        <v>510</v>
      </c>
      <c r="B468" t="s">
        <v>517</v>
      </c>
      <c r="C468">
        <v>526</v>
      </c>
      <c r="D468">
        <f t="shared" si="7"/>
        <v>6.1931730745795801E-3</v>
      </c>
    </row>
    <row r="469" spans="1:4" x14ac:dyDescent="0.2">
      <c r="A469" t="s">
        <v>510</v>
      </c>
      <c r="B469" t="s">
        <v>518</v>
      </c>
      <c r="C469">
        <v>826</v>
      </c>
      <c r="D469">
        <f t="shared" si="7"/>
        <v>9.7254010638835216E-3</v>
      </c>
    </row>
    <row r="470" spans="1:4" x14ac:dyDescent="0.2">
      <c r="A470" t="s">
        <v>510</v>
      </c>
      <c r="B470" t="s">
        <v>519</v>
      </c>
      <c r="C470">
        <v>454</v>
      </c>
      <c r="D470">
        <f t="shared" si="7"/>
        <v>5.3454383571466327E-3</v>
      </c>
    </row>
    <row r="471" spans="1:4" x14ac:dyDescent="0.2">
      <c r="A471" t="s">
        <v>510</v>
      </c>
      <c r="B471" t="s">
        <v>520</v>
      </c>
      <c r="C471">
        <v>431</v>
      </c>
      <c r="D471">
        <f t="shared" si="7"/>
        <v>5.0746342112999972E-3</v>
      </c>
    </row>
    <row r="472" spans="1:4" x14ac:dyDescent="0.2">
      <c r="A472" t="s">
        <v>521</v>
      </c>
      <c r="B472" t="s">
        <v>522</v>
      </c>
      <c r="C472">
        <v>824</v>
      </c>
      <c r="D472">
        <f t="shared" si="7"/>
        <v>9.7018528772881626E-3</v>
      </c>
    </row>
    <row r="473" spans="1:4" x14ac:dyDescent="0.2">
      <c r="A473" t="s">
        <v>521</v>
      </c>
      <c r="B473" t="s">
        <v>523</v>
      </c>
      <c r="C473">
        <v>2</v>
      </c>
      <c r="D473">
        <f t="shared" si="7"/>
        <v>2.3548186595359619E-5</v>
      </c>
    </row>
    <row r="474" spans="1:4" x14ac:dyDescent="0.2">
      <c r="A474" t="s">
        <v>521</v>
      </c>
      <c r="B474" t="s">
        <v>524</v>
      </c>
      <c r="C474">
        <v>482</v>
      </c>
      <c r="D474">
        <f t="shared" si="7"/>
        <v>5.6751129694816681E-3</v>
      </c>
    </row>
    <row r="475" spans="1:4" x14ac:dyDescent="0.2">
      <c r="A475" t="s">
        <v>521</v>
      </c>
      <c r="B475" t="s">
        <v>525</v>
      </c>
      <c r="C475">
        <v>2</v>
      </c>
      <c r="D475">
        <f t="shared" si="7"/>
        <v>2.3548186595359619E-5</v>
      </c>
    </row>
    <row r="476" spans="1:4" x14ac:dyDescent="0.2">
      <c r="A476" t="s">
        <v>521</v>
      </c>
      <c r="B476" t="s">
        <v>526</v>
      </c>
      <c r="C476">
        <v>536</v>
      </c>
      <c r="D476">
        <f t="shared" si="7"/>
        <v>6.3109140075563773E-3</v>
      </c>
    </row>
    <row r="477" spans="1:4" x14ac:dyDescent="0.2">
      <c r="A477" t="s">
        <v>521</v>
      </c>
      <c r="B477" t="s">
        <v>527</v>
      </c>
      <c r="C477">
        <v>757</v>
      </c>
      <c r="D477">
        <f t="shared" si="7"/>
        <v>8.912988626343616E-3</v>
      </c>
    </row>
    <row r="478" spans="1:4" x14ac:dyDescent="0.2">
      <c r="A478" t="s">
        <v>521</v>
      </c>
      <c r="B478" t="s">
        <v>528</v>
      </c>
      <c r="C478">
        <v>804</v>
      </c>
      <c r="D478">
        <f t="shared" si="7"/>
        <v>9.4663710113345664E-3</v>
      </c>
    </row>
    <row r="479" spans="1:4" x14ac:dyDescent="0.2">
      <c r="A479" t="s">
        <v>521</v>
      </c>
      <c r="B479" t="s">
        <v>529</v>
      </c>
      <c r="C479">
        <v>636</v>
      </c>
      <c r="D479">
        <f t="shared" si="7"/>
        <v>7.4883233373243593E-3</v>
      </c>
    </row>
    <row r="480" spans="1:4" x14ac:dyDescent="0.2">
      <c r="A480" t="s">
        <v>521</v>
      </c>
      <c r="B480" t="s">
        <v>530</v>
      </c>
      <c r="C480">
        <v>258</v>
      </c>
      <c r="D480">
        <f t="shared" si="7"/>
        <v>3.0377160708013906E-3</v>
      </c>
    </row>
    <row r="481" spans="1:4" x14ac:dyDescent="0.2">
      <c r="A481" t="s">
        <v>521</v>
      </c>
      <c r="B481" t="s">
        <v>531</v>
      </c>
      <c r="C481">
        <v>839</v>
      </c>
      <c r="D481">
        <f t="shared" si="7"/>
        <v>9.8784642767533598E-3</v>
      </c>
    </row>
    <row r="482" spans="1:4" x14ac:dyDescent="0.2">
      <c r="A482" t="s">
        <v>532</v>
      </c>
      <c r="B482" t="s">
        <v>533</v>
      </c>
      <c r="C482">
        <v>358</v>
      </c>
      <c r="D482">
        <f t="shared" si="7"/>
        <v>4.2151254005693712E-3</v>
      </c>
    </row>
    <row r="483" spans="1:4" x14ac:dyDescent="0.2">
      <c r="A483" t="s">
        <v>532</v>
      </c>
      <c r="B483" t="s">
        <v>534</v>
      </c>
      <c r="C483">
        <v>334</v>
      </c>
      <c r="D483">
        <f t="shared" si="7"/>
        <v>3.9325471614250563E-3</v>
      </c>
    </row>
    <row r="484" spans="1:4" x14ac:dyDescent="0.2">
      <c r="A484" t="s">
        <v>532</v>
      </c>
      <c r="B484" t="s">
        <v>535</v>
      </c>
      <c r="C484">
        <v>687</v>
      </c>
      <c r="D484">
        <f t="shared" si="7"/>
        <v>8.0888020955060293E-3</v>
      </c>
    </row>
    <row r="485" spans="1:4" x14ac:dyDescent="0.2">
      <c r="A485" t="s">
        <v>532</v>
      </c>
      <c r="B485" t="s">
        <v>536</v>
      </c>
      <c r="C485">
        <v>727</v>
      </c>
      <c r="D485">
        <f t="shared" si="7"/>
        <v>8.5597658274132217E-3</v>
      </c>
    </row>
    <row r="486" spans="1:4" x14ac:dyDescent="0.2">
      <c r="A486" t="s">
        <v>532</v>
      </c>
      <c r="B486" t="s">
        <v>537</v>
      </c>
      <c r="C486">
        <v>1325</v>
      </c>
      <c r="D486">
        <f t="shared" si="7"/>
        <v>1.5600673619425747E-2</v>
      </c>
    </row>
    <row r="487" spans="1:4" x14ac:dyDescent="0.2">
      <c r="A487" t="s">
        <v>532</v>
      </c>
      <c r="B487" t="s">
        <v>538</v>
      </c>
      <c r="C487">
        <v>761</v>
      </c>
      <c r="D487">
        <f t="shared" si="7"/>
        <v>8.9600849995343356E-3</v>
      </c>
    </row>
    <row r="488" spans="1:4" x14ac:dyDescent="0.2">
      <c r="A488" t="s">
        <v>532</v>
      </c>
      <c r="B488" t="s">
        <v>539</v>
      </c>
      <c r="C488">
        <v>795</v>
      </c>
      <c r="D488">
        <f t="shared" si="7"/>
        <v>9.3604041716554478E-3</v>
      </c>
    </row>
    <row r="489" spans="1:4" x14ac:dyDescent="0.2">
      <c r="A489" t="s">
        <v>532</v>
      </c>
      <c r="B489" t="s">
        <v>540</v>
      </c>
      <c r="C489">
        <v>474</v>
      </c>
      <c r="D489">
        <f t="shared" si="7"/>
        <v>5.5809202231002298E-3</v>
      </c>
    </row>
    <row r="490" spans="1:4" x14ac:dyDescent="0.2">
      <c r="A490" t="s">
        <v>532</v>
      </c>
      <c r="B490" t="s">
        <v>541</v>
      </c>
      <c r="C490">
        <v>812</v>
      </c>
      <c r="D490">
        <f t="shared" si="7"/>
        <v>9.5605637577160039E-3</v>
      </c>
    </row>
    <row r="491" spans="1:4" x14ac:dyDescent="0.2">
      <c r="A491" t="s">
        <v>532</v>
      </c>
      <c r="B491" t="s">
        <v>542</v>
      </c>
      <c r="C491">
        <v>481</v>
      </c>
      <c r="D491">
        <f t="shared" si="7"/>
        <v>5.6633388761839886E-3</v>
      </c>
    </row>
    <row r="492" spans="1:4" x14ac:dyDescent="0.2">
      <c r="A492" t="s">
        <v>543</v>
      </c>
      <c r="B492" t="s">
        <v>544</v>
      </c>
      <c r="C492">
        <v>1</v>
      </c>
      <c r="D492">
        <f t="shared" si="7"/>
        <v>1.1774093297679809E-5</v>
      </c>
    </row>
    <row r="493" spans="1:4" x14ac:dyDescent="0.2">
      <c r="A493" t="s">
        <v>543</v>
      </c>
      <c r="B493" t="s">
        <v>545</v>
      </c>
      <c r="C493">
        <v>600</v>
      </c>
      <c r="D493">
        <f t="shared" si="7"/>
        <v>7.0644559786078856E-3</v>
      </c>
    </row>
    <row r="494" spans="1:4" x14ac:dyDescent="0.2">
      <c r="A494" t="s">
        <v>543</v>
      </c>
      <c r="B494" t="s">
        <v>546</v>
      </c>
      <c r="C494">
        <v>469</v>
      </c>
      <c r="D494">
        <f t="shared" si="7"/>
        <v>5.5220497566118298E-3</v>
      </c>
    </row>
    <row r="495" spans="1:4" x14ac:dyDescent="0.2">
      <c r="A495" t="s">
        <v>543</v>
      </c>
      <c r="B495" t="s">
        <v>547</v>
      </c>
      <c r="C495">
        <v>501</v>
      </c>
      <c r="D495">
        <f t="shared" si="7"/>
        <v>5.898820742137584E-3</v>
      </c>
    </row>
    <row r="496" spans="1:4" x14ac:dyDescent="0.2">
      <c r="A496" t="s">
        <v>543</v>
      </c>
      <c r="B496" t="s">
        <v>548</v>
      </c>
      <c r="C496">
        <v>1</v>
      </c>
      <c r="D496">
        <f t="shared" si="7"/>
        <v>1.1774093297679809E-5</v>
      </c>
    </row>
    <row r="497" spans="1:4" x14ac:dyDescent="0.2">
      <c r="A497" t="s">
        <v>543</v>
      </c>
      <c r="B497" t="s">
        <v>549</v>
      </c>
      <c r="C497">
        <v>949</v>
      </c>
      <c r="D497">
        <f t="shared" si="7"/>
        <v>1.1173614539498139E-2</v>
      </c>
    </row>
    <row r="498" spans="1:4" x14ac:dyDescent="0.2">
      <c r="A498" t="s">
        <v>543</v>
      </c>
      <c r="B498" t="s">
        <v>550</v>
      </c>
      <c r="C498">
        <v>335</v>
      </c>
      <c r="D498">
        <f t="shared" si="7"/>
        <v>3.9443212547227357E-3</v>
      </c>
    </row>
    <row r="499" spans="1:4" x14ac:dyDescent="0.2">
      <c r="A499" t="s">
        <v>543</v>
      </c>
      <c r="B499" t="s">
        <v>551</v>
      </c>
      <c r="C499">
        <v>360</v>
      </c>
      <c r="D499">
        <f t="shared" si="7"/>
        <v>4.238673587164731E-3</v>
      </c>
    </row>
    <row r="500" spans="1:4" x14ac:dyDescent="0.2">
      <c r="A500" t="s">
        <v>543</v>
      </c>
      <c r="B500" t="s">
        <v>552</v>
      </c>
      <c r="C500">
        <v>546</v>
      </c>
      <c r="D500">
        <f t="shared" si="7"/>
        <v>6.4286549405331763E-3</v>
      </c>
    </row>
    <row r="501" spans="1:4" x14ac:dyDescent="0.2">
      <c r="A501" t="s">
        <v>543</v>
      </c>
      <c r="B501" t="s">
        <v>553</v>
      </c>
      <c r="C501">
        <v>638</v>
      </c>
      <c r="D501">
        <f t="shared" si="7"/>
        <v>7.5118715239197182E-3</v>
      </c>
    </row>
    <row r="502" spans="1:4" x14ac:dyDescent="0.2">
      <c r="A502" t="s">
        <v>554</v>
      </c>
      <c r="B502" t="s">
        <v>555</v>
      </c>
      <c r="C502">
        <v>420</v>
      </c>
      <c r="D502">
        <f t="shared" si="7"/>
        <v>4.9451191850255196E-3</v>
      </c>
    </row>
    <row r="503" spans="1:4" x14ac:dyDescent="0.2">
      <c r="A503" t="s">
        <v>554</v>
      </c>
      <c r="B503" t="s">
        <v>556</v>
      </c>
      <c r="C503">
        <v>733</v>
      </c>
      <c r="D503">
        <f t="shared" si="7"/>
        <v>8.6304103871993002E-3</v>
      </c>
    </row>
    <row r="504" spans="1:4" x14ac:dyDescent="0.2">
      <c r="A504" t="s">
        <v>554</v>
      </c>
      <c r="B504" t="s">
        <v>557</v>
      </c>
      <c r="C504">
        <v>544</v>
      </c>
      <c r="D504">
        <f t="shared" si="7"/>
        <v>6.4051067539378156E-3</v>
      </c>
    </row>
    <row r="505" spans="1:4" x14ac:dyDescent="0.2">
      <c r="A505" t="s">
        <v>554</v>
      </c>
      <c r="B505" t="s">
        <v>558</v>
      </c>
      <c r="C505">
        <v>855</v>
      </c>
      <c r="D505">
        <f t="shared" si="7"/>
        <v>1.0066849769516236E-2</v>
      </c>
    </row>
    <row r="506" spans="1:4" x14ac:dyDescent="0.2">
      <c r="A506" t="s">
        <v>554</v>
      </c>
      <c r="B506" t="s">
        <v>559</v>
      </c>
      <c r="C506">
        <v>706</v>
      </c>
      <c r="D506">
        <f t="shared" si="7"/>
        <v>8.3125098681619443E-3</v>
      </c>
    </row>
    <row r="507" spans="1:4" x14ac:dyDescent="0.2">
      <c r="A507" t="s">
        <v>554</v>
      </c>
      <c r="B507" t="s">
        <v>560</v>
      </c>
      <c r="C507">
        <v>779</v>
      </c>
      <c r="D507">
        <f t="shared" si="7"/>
        <v>9.1720186788925712E-3</v>
      </c>
    </row>
    <row r="508" spans="1:4" x14ac:dyDescent="0.2">
      <c r="A508" t="s">
        <v>554</v>
      </c>
      <c r="B508" t="s">
        <v>561</v>
      </c>
      <c r="C508">
        <v>457</v>
      </c>
      <c r="D508">
        <f t="shared" si="7"/>
        <v>5.3807606370396728E-3</v>
      </c>
    </row>
    <row r="509" spans="1:4" x14ac:dyDescent="0.2">
      <c r="A509" t="s">
        <v>554</v>
      </c>
      <c r="B509" t="s">
        <v>562</v>
      </c>
      <c r="C509">
        <v>683</v>
      </c>
      <c r="D509">
        <f t="shared" si="7"/>
        <v>8.0417057223153097E-3</v>
      </c>
    </row>
    <row r="510" spans="1:4" x14ac:dyDescent="0.2">
      <c r="A510" t="s">
        <v>554</v>
      </c>
      <c r="B510" t="s">
        <v>563</v>
      </c>
      <c r="C510">
        <v>169</v>
      </c>
      <c r="D510">
        <f t="shared" si="7"/>
        <v>1.9898217673078875E-3</v>
      </c>
    </row>
    <row r="511" spans="1:4" x14ac:dyDescent="0.2">
      <c r="A511" t="s">
        <v>554</v>
      </c>
      <c r="B511" t="s">
        <v>564</v>
      </c>
      <c r="C511">
        <v>574</v>
      </c>
      <c r="D511">
        <f t="shared" si="7"/>
        <v>6.75832955286821E-3</v>
      </c>
    </row>
    <row r="512" spans="1:4" x14ac:dyDescent="0.2">
      <c r="A512" t="s">
        <v>565</v>
      </c>
      <c r="B512" t="s">
        <v>566</v>
      </c>
      <c r="C512">
        <v>1009</v>
      </c>
      <c r="D512">
        <f t="shared" si="7"/>
        <v>1.1880060137358928E-2</v>
      </c>
    </row>
    <row r="513" spans="1:4" x14ac:dyDescent="0.2">
      <c r="A513" t="s">
        <v>565</v>
      </c>
      <c r="B513" t="s">
        <v>567</v>
      </c>
      <c r="C513">
        <v>542</v>
      </c>
      <c r="D513">
        <f t="shared" si="7"/>
        <v>6.3815585673424567E-3</v>
      </c>
    </row>
    <row r="514" spans="1:4" x14ac:dyDescent="0.2">
      <c r="A514" t="s">
        <v>565</v>
      </c>
      <c r="B514" t="s">
        <v>568</v>
      </c>
      <c r="C514">
        <v>1226</v>
      </c>
      <c r="D514">
        <f t="shared" si="7"/>
        <v>1.4435038382955448E-2</v>
      </c>
    </row>
    <row r="515" spans="1:4" x14ac:dyDescent="0.2">
      <c r="A515" t="s">
        <v>565</v>
      </c>
      <c r="B515" t="s">
        <v>569</v>
      </c>
      <c r="C515">
        <v>664</v>
      </c>
      <c r="D515">
        <f t="shared" ref="D515:D578" si="8">(C515/$C$13502)*100</f>
        <v>7.8179979496593929E-3</v>
      </c>
    </row>
    <row r="516" spans="1:4" x14ac:dyDescent="0.2">
      <c r="A516" t="s">
        <v>565</v>
      </c>
      <c r="B516" t="s">
        <v>570</v>
      </c>
      <c r="C516">
        <v>1237</v>
      </c>
      <c r="D516">
        <f t="shared" si="8"/>
        <v>1.4564553409229923E-2</v>
      </c>
    </row>
    <row r="517" spans="1:4" x14ac:dyDescent="0.2">
      <c r="A517" t="s">
        <v>565</v>
      </c>
      <c r="B517" t="s">
        <v>571</v>
      </c>
      <c r="C517">
        <v>802</v>
      </c>
      <c r="D517">
        <f t="shared" si="8"/>
        <v>9.4428228247392075E-3</v>
      </c>
    </row>
    <row r="518" spans="1:4" x14ac:dyDescent="0.2">
      <c r="A518" t="s">
        <v>565</v>
      </c>
      <c r="B518" t="s">
        <v>572</v>
      </c>
      <c r="C518">
        <v>452</v>
      </c>
      <c r="D518">
        <f t="shared" si="8"/>
        <v>5.3218901705512738E-3</v>
      </c>
    </row>
    <row r="519" spans="1:4" x14ac:dyDescent="0.2">
      <c r="A519" t="s">
        <v>565</v>
      </c>
      <c r="B519" t="s">
        <v>573</v>
      </c>
      <c r="C519">
        <v>571</v>
      </c>
      <c r="D519">
        <f t="shared" si="8"/>
        <v>6.7230072729751707E-3</v>
      </c>
    </row>
    <row r="520" spans="1:4" x14ac:dyDescent="0.2">
      <c r="A520" t="s">
        <v>565</v>
      </c>
      <c r="B520" t="s">
        <v>574</v>
      </c>
      <c r="C520">
        <v>742</v>
      </c>
      <c r="D520">
        <f t="shared" si="8"/>
        <v>8.7363772268784189E-3</v>
      </c>
    </row>
    <row r="521" spans="1:4" x14ac:dyDescent="0.2">
      <c r="A521" t="s">
        <v>565</v>
      </c>
      <c r="B521" t="s">
        <v>575</v>
      </c>
      <c r="C521">
        <v>854</v>
      </c>
      <c r="D521">
        <f t="shared" si="8"/>
        <v>1.0055075676218557E-2</v>
      </c>
    </row>
    <row r="522" spans="1:4" x14ac:dyDescent="0.2">
      <c r="A522" t="s">
        <v>576</v>
      </c>
      <c r="B522" t="s">
        <v>577</v>
      </c>
      <c r="C522">
        <v>806</v>
      </c>
      <c r="D522">
        <f t="shared" si="8"/>
        <v>9.4899191979299271E-3</v>
      </c>
    </row>
    <row r="523" spans="1:4" x14ac:dyDescent="0.2">
      <c r="A523" t="s">
        <v>576</v>
      </c>
      <c r="B523" t="s">
        <v>578</v>
      </c>
      <c r="C523">
        <v>754</v>
      </c>
      <c r="D523">
        <f t="shared" si="8"/>
        <v>8.8776663464505759E-3</v>
      </c>
    </row>
    <row r="524" spans="1:4" x14ac:dyDescent="0.2">
      <c r="A524" t="s">
        <v>576</v>
      </c>
      <c r="B524" t="s">
        <v>579</v>
      </c>
      <c r="C524">
        <v>383</v>
      </c>
      <c r="D524">
        <f t="shared" si="8"/>
        <v>4.5094777330113665E-3</v>
      </c>
    </row>
    <row r="525" spans="1:4" x14ac:dyDescent="0.2">
      <c r="A525" t="s">
        <v>576</v>
      </c>
      <c r="B525" t="s">
        <v>580</v>
      </c>
      <c r="C525">
        <v>626</v>
      </c>
      <c r="D525">
        <f t="shared" si="8"/>
        <v>7.3705824043475603E-3</v>
      </c>
    </row>
    <row r="526" spans="1:4" x14ac:dyDescent="0.2">
      <c r="A526" t="s">
        <v>576</v>
      </c>
      <c r="B526" t="s">
        <v>581</v>
      </c>
      <c r="C526">
        <v>485</v>
      </c>
      <c r="D526">
        <f t="shared" si="8"/>
        <v>5.7104352493747073E-3</v>
      </c>
    </row>
    <row r="527" spans="1:4" x14ac:dyDescent="0.2">
      <c r="A527" t="s">
        <v>576</v>
      </c>
      <c r="B527" t="s">
        <v>582</v>
      </c>
      <c r="C527">
        <v>725</v>
      </c>
      <c r="D527">
        <f t="shared" si="8"/>
        <v>8.5362176408178628E-3</v>
      </c>
    </row>
    <row r="528" spans="1:4" x14ac:dyDescent="0.2">
      <c r="A528" t="s">
        <v>576</v>
      </c>
      <c r="B528" t="s">
        <v>583</v>
      </c>
      <c r="C528">
        <v>696</v>
      </c>
      <c r="D528">
        <f t="shared" si="8"/>
        <v>8.1947689351851479E-3</v>
      </c>
    </row>
    <row r="529" spans="1:4" x14ac:dyDescent="0.2">
      <c r="A529" t="s">
        <v>576</v>
      </c>
      <c r="B529" t="s">
        <v>584</v>
      </c>
      <c r="C529">
        <v>915</v>
      </c>
      <c r="D529">
        <f t="shared" si="8"/>
        <v>1.0773295367377025E-2</v>
      </c>
    </row>
    <row r="530" spans="1:4" x14ac:dyDescent="0.2">
      <c r="A530" t="s">
        <v>576</v>
      </c>
      <c r="B530" t="s">
        <v>585</v>
      </c>
      <c r="C530">
        <v>551</v>
      </c>
      <c r="D530">
        <f t="shared" si="8"/>
        <v>6.4875254070215745E-3</v>
      </c>
    </row>
    <row r="531" spans="1:4" x14ac:dyDescent="0.2">
      <c r="A531" t="s">
        <v>576</v>
      </c>
      <c r="B531" t="s">
        <v>586</v>
      </c>
      <c r="C531">
        <v>666</v>
      </c>
      <c r="D531">
        <f t="shared" si="8"/>
        <v>7.8415461362547536E-3</v>
      </c>
    </row>
    <row r="532" spans="1:4" x14ac:dyDescent="0.2">
      <c r="A532" t="s">
        <v>587</v>
      </c>
      <c r="B532" t="s">
        <v>588</v>
      </c>
      <c r="C532">
        <v>735</v>
      </c>
      <c r="D532">
        <f t="shared" si="8"/>
        <v>8.6539585737946591E-3</v>
      </c>
    </row>
    <row r="533" spans="1:4" x14ac:dyDescent="0.2">
      <c r="A533" t="s">
        <v>587</v>
      </c>
      <c r="B533" t="s">
        <v>589</v>
      </c>
      <c r="C533">
        <v>579</v>
      </c>
      <c r="D533">
        <f t="shared" si="8"/>
        <v>6.817200019356609E-3</v>
      </c>
    </row>
    <row r="534" spans="1:4" x14ac:dyDescent="0.2">
      <c r="A534" t="s">
        <v>587</v>
      </c>
      <c r="B534" t="s">
        <v>590</v>
      </c>
      <c r="C534">
        <v>528</v>
      </c>
      <c r="D534">
        <f t="shared" si="8"/>
        <v>6.216721261174939E-3</v>
      </c>
    </row>
    <row r="535" spans="1:4" x14ac:dyDescent="0.2">
      <c r="A535" t="s">
        <v>587</v>
      </c>
      <c r="B535" t="s">
        <v>591</v>
      </c>
      <c r="C535">
        <v>359</v>
      </c>
      <c r="D535">
        <f t="shared" si="8"/>
        <v>4.2268994938670515E-3</v>
      </c>
    </row>
    <row r="536" spans="1:4" x14ac:dyDescent="0.2">
      <c r="A536" t="s">
        <v>587</v>
      </c>
      <c r="B536" t="s">
        <v>592</v>
      </c>
      <c r="C536">
        <v>456</v>
      </c>
      <c r="D536">
        <f t="shared" si="8"/>
        <v>5.3689865437419933E-3</v>
      </c>
    </row>
    <row r="537" spans="1:4" x14ac:dyDescent="0.2">
      <c r="A537" t="s">
        <v>587</v>
      </c>
      <c r="B537" t="s">
        <v>593</v>
      </c>
      <c r="C537">
        <v>709</v>
      </c>
      <c r="D537">
        <f t="shared" si="8"/>
        <v>8.3478321480549844E-3</v>
      </c>
    </row>
    <row r="538" spans="1:4" x14ac:dyDescent="0.2">
      <c r="A538" t="s">
        <v>587</v>
      </c>
      <c r="B538" t="s">
        <v>594</v>
      </c>
      <c r="C538">
        <v>614</v>
      </c>
      <c r="D538">
        <f t="shared" si="8"/>
        <v>7.2292932847754033E-3</v>
      </c>
    </row>
    <row r="539" spans="1:4" x14ac:dyDescent="0.2">
      <c r="A539" t="s">
        <v>587</v>
      </c>
      <c r="B539" t="s">
        <v>595</v>
      </c>
      <c r="C539">
        <v>837</v>
      </c>
      <c r="D539">
        <f t="shared" si="8"/>
        <v>9.8549160901580009E-3</v>
      </c>
    </row>
    <row r="540" spans="1:4" x14ac:dyDescent="0.2">
      <c r="A540" t="s">
        <v>587</v>
      </c>
      <c r="B540" t="s">
        <v>596</v>
      </c>
      <c r="C540">
        <v>665</v>
      </c>
      <c r="D540">
        <f t="shared" si="8"/>
        <v>7.8297720429570741E-3</v>
      </c>
    </row>
    <row r="541" spans="1:4" x14ac:dyDescent="0.2">
      <c r="A541" t="s">
        <v>587</v>
      </c>
      <c r="B541" t="s">
        <v>597</v>
      </c>
      <c r="C541">
        <v>660</v>
      </c>
      <c r="D541">
        <f t="shared" si="8"/>
        <v>7.7709015764686742E-3</v>
      </c>
    </row>
    <row r="542" spans="1:4" x14ac:dyDescent="0.2">
      <c r="A542" t="s">
        <v>598</v>
      </c>
      <c r="B542" t="s">
        <v>599</v>
      </c>
      <c r="C542">
        <v>714</v>
      </c>
      <c r="D542">
        <f t="shared" si="8"/>
        <v>8.4067026145433835E-3</v>
      </c>
    </row>
    <row r="543" spans="1:4" x14ac:dyDescent="0.2">
      <c r="A543" t="s">
        <v>598</v>
      </c>
      <c r="B543" t="s">
        <v>600</v>
      </c>
      <c r="C543">
        <v>499</v>
      </c>
      <c r="D543">
        <f t="shared" si="8"/>
        <v>5.8752725555422242E-3</v>
      </c>
    </row>
    <row r="544" spans="1:4" x14ac:dyDescent="0.2">
      <c r="A544" t="s">
        <v>598</v>
      </c>
      <c r="B544" t="s">
        <v>601</v>
      </c>
      <c r="C544">
        <v>761</v>
      </c>
      <c r="D544">
        <f t="shared" si="8"/>
        <v>8.9600849995343356E-3</v>
      </c>
    </row>
    <row r="545" spans="1:4" x14ac:dyDescent="0.2">
      <c r="A545" t="s">
        <v>598</v>
      </c>
      <c r="B545" t="s">
        <v>602</v>
      </c>
      <c r="C545">
        <v>604</v>
      </c>
      <c r="D545">
        <f t="shared" si="8"/>
        <v>7.1115523517986043E-3</v>
      </c>
    </row>
    <row r="546" spans="1:4" x14ac:dyDescent="0.2">
      <c r="A546" t="s">
        <v>598</v>
      </c>
      <c r="B546" t="s">
        <v>603</v>
      </c>
      <c r="C546">
        <v>508</v>
      </c>
      <c r="D546">
        <f t="shared" si="8"/>
        <v>5.9812393952213428E-3</v>
      </c>
    </row>
    <row r="547" spans="1:4" x14ac:dyDescent="0.2">
      <c r="A547" t="s">
        <v>598</v>
      </c>
      <c r="B547" t="s">
        <v>604</v>
      </c>
      <c r="C547">
        <v>638</v>
      </c>
      <c r="D547">
        <f t="shared" si="8"/>
        <v>7.5118715239197182E-3</v>
      </c>
    </row>
    <row r="548" spans="1:4" x14ac:dyDescent="0.2">
      <c r="A548" t="s">
        <v>598</v>
      </c>
      <c r="B548" t="s">
        <v>605</v>
      </c>
      <c r="C548">
        <v>526</v>
      </c>
      <c r="D548">
        <f t="shared" si="8"/>
        <v>6.1931730745795801E-3</v>
      </c>
    </row>
    <row r="549" spans="1:4" x14ac:dyDescent="0.2">
      <c r="A549" t="s">
        <v>598</v>
      </c>
      <c r="B549" t="s">
        <v>606</v>
      </c>
      <c r="C549">
        <v>745</v>
      </c>
      <c r="D549">
        <f t="shared" si="8"/>
        <v>8.7716995067714573E-3</v>
      </c>
    </row>
    <row r="550" spans="1:4" x14ac:dyDescent="0.2">
      <c r="A550" t="s">
        <v>598</v>
      </c>
      <c r="B550" t="s">
        <v>607</v>
      </c>
      <c r="C550">
        <v>277</v>
      </c>
      <c r="D550">
        <f t="shared" si="8"/>
        <v>3.2614238434573073E-3</v>
      </c>
    </row>
    <row r="551" spans="1:4" x14ac:dyDescent="0.2">
      <c r="A551" t="s">
        <v>598</v>
      </c>
      <c r="B551" t="s">
        <v>608</v>
      </c>
      <c r="C551">
        <v>480</v>
      </c>
      <c r="D551">
        <f t="shared" si="8"/>
        <v>5.6515647828863083E-3</v>
      </c>
    </row>
    <row r="552" spans="1:4" x14ac:dyDescent="0.2">
      <c r="A552" t="s">
        <v>609</v>
      </c>
      <c r="B552" t="s">
        <v>610</v>
      </c>
      <c r="C552">
        <v>448</v>
      </c>
      <c r="D552">
        <f t="shared" si="8"/>
        <v>5.274793797360555E-3</v>
      </c>
    </row>
    <row r="553" spans="1:4" x14ac:dyDescent="0.2">
      <c r="A553" t="s">
        <v>609</v>
      </c>
      <c r="B553" t="s">
        <v>611</v>
      </c>
      <c r="C553">
        <v>673</v>
      </c>
      <c r="D553">
        <f t="shared" si="8"/>
        <v>7.9239647893385116E-3</v>
      </c>
    </row>
    <row r="554" spans="1:4" x14ac:dyDescent="0.2">
      <c r="A554" t="s">
        <v>609</v>
      </c>
      <c r="B554" t="s">
        <v>612</v>
      </c>
      <c r="C554">
        <v>944</v>
      </c>
      <c r="D554">
        <f t="shared" si="8"/>
        <v>1.111474407300974E-2</v>
      </c>
    </row>
    <row r="555" spans="1:4" x14ac:dyDescent="0.2">
      <c r="A555" t="s">
        <v>609</v>
      </c>
      <c r="B555" t="s">
        <v>613</v>
      </c>
      <c r="C555">
        <v>998</v>
      </c>
      <c r="D555">
        <f t="shared" si="8"/>
        <v>1.1750545111084448E-2</v>
      </c>
    </row>
    <row r="556" spans="1:4" x14ac:dyDescent="0.2">
      <c r="A556" t="s">
        <v>609</v>
      </c>
      <c r="B556" t="s">
        <v>614</v>
      </c>
      <c r="C556">
        <v>613</v>
      </c>
      <c r="D556">
        <f t="shared" si="8"/>
        <v>7.2175191914777238E-3</v>
      </c>
    </row>
    <row r="557" spans="1:4" x14ac:dyDescent="0.2">
      <c r="A557" t="s">
        <v>609</v>
      </c>
      <c r="B557" t="s">
        <v>615</v>
      </c>
      <c r="C557">
        <v>514</v>
      </c>
      <c r="D557">
        <f t="shared" si="8"/>
        <v>6.0518839550074213E-3</v>
      </c>
    </row>
    <row r="558" spans="1:4" x14ac:dyDescent="0.2">
      <c r="A558" t="s">
        <v>609</v>
      </c>
      <c r="B558" t="s">
        <v>616</v>
      </c>
      <c r="C558">
        <v>543</v>
      </c>
      <c r="D558">
        <f t="shared" si="8"/>
        <v>6.3933326606401362E-3</v>
      </c>
    </row>
    <row r="559" spans="1:4" x14ac:dyDescent="0.2">
      <c r="A559" t="s">
        <v>609</v>
      </c>
      <c r="B559" t="s">
        <v>617</v>
      </c>
      <c r="C559">
        <v>277</v>
      </c>
      <c r="D559">
        <f t="shared" si="8"/>
        <v>3.2614238434573073E-3</v>
      </c>
    </row>
    <row r="560" spans="1:4" x14ac:dyDescent="0.2">
      <c r="A560" t="s">
        <v>609</v>
      </c>
      <c r="B560" t="s">
        <v>618</v>
      </c>
      <c r="C560">
        <v>505</v>
      </c>
      <c r="D560">
        <f t="shared" si="8"/>
        <v>5.9459171153283035E-3</v>
      </c>
    </row>
    <row r="561" spans="1:4" x14ac:dyDescent="0.2">
      <c r="A561" t="s">
        <v>609</v>
      </c>
      <c r="B561" t="s">
        <v>619</v>
      </c>
      <c r="C561">
        <v>571</v>
      </c>
      <c r="D561">
        <f t="shared" si="8"/>
        <v>6.7230072729751707E-3</v>
      </c>
    </row>
    <row r="562" spans="1:4" x14ac:dyDescent="0.2">
      <c r="A562" t="s">
        <v>620</v>
      </c>
      <c r="B562" t="s">
        <v>621</v>
      </c>
      <c r="C562">
        <v>687</v>
      </c>
      <c r="D562">
        <f t="shared" si="8"/>
        <v>8.0888020955060293E-3</v>
      </c>
    </row>
    <row r="563" spans="1:4" x14ac:dyDescent="0.2">
      <c r="A563" t="s">
        <v>620</v>
      </c>
      <c r="B563" t="s">
        <v>622</v>
      </c>
      <c r="C563">
        <v>584</v>
      </c>
      <c r="D563">
        <f t="shared" si="8"/>
        <v>6.8760704858450089E-3</v>
      </c>
    </row>
    <row r="564" spans="1:4" x14ac:dyDescent="0.2">
      <c r="A564" t="s">
        <v>620</v>
      </c>
      <c r="B564" t="s">
        <v>623</v>
      </c>
      <c r="C564">
        <v>648</v>
      </c>
      <c r="D564">
        <f t="shared" si="8"/>
        <v>7.6296124568965154E-3</v>
      </c>
    </row>
    <row r="565" spans="1:4" x14ac:dyDescent="0.2">
      <c r="A565" t="s">
        <v>620</v>
      </c>
      <c r="B565" t="s">
        <v>624</v>
      </c>
      <c r="C565">
        <v>543</v>
      </c>
      <c r="D565">
        <f t="shared" si="8"/>
        <v>6.3933326606401362E-3</v>
      </c>
    </row>
    <row r="566" spans="1:4" x14ac:dyDescent="0.2">
      <c r="A566" t="s">
        <v>620</v>
      </c>
      <c r="B566" t="s">
        <v>625</v>
      </c>
      <c r="C566">
        <v>453</v>
      </c>
      <c r="D566">
        <f t="shared" si="8"/>
        <v>5.3336642638489532E-3</v>
      </c>
    </row>
    <row r="567" spans="1:4" x14ac:dyDescent="0.2">
      <c r="A567" t="s">
        <v>620</v>
      </c>
      <c r="B567" t="s">
        <v>626</v>
      </c>
      <c r="C567">
        <v>715</v>
      </c>
      <c r="D567">
        <f t="shared" si="8"/>
        <v>8.4184767078410629E-3</v>
      </c>
    </row>
    <row r="568" spans="1:4" x14ac:dyDescent="0.2">
      <c r="A568" t="s">
        <v>620</v>
      </c>
      <c r="B568" t="s">
        <v>627</v>
      </c>
      <c r="C568">
        <v>791</v>
      </c>
      <c r="D568">
        <f t="shared" si="8"/>
        <v>9.3133077984647299E-3</v>
      </c>
    </row>
    <row r="569" spans="1:4" x14ac:dyDescent="0.2">
      <c r="A569" t="s">
        <v>620</v>
      </c>
      <c r="B569" t="s">
        <v>628</v>
      </c>
      <c r="C569">
        <v>262</v>
      </c>
      <c r="D569">
        <f t="shared" si="8"/>
        <v>3.0848124439921101E-3</v>
      </c>
    </row>
    <row r="570" spans="1:4" x14ac:dyDescent="0.2">
      <c r="A570" t="s">
        <v>620</v>
      </c>
      <c r="B570" t="s">
        <v>629</v>
      </c>
      <c r="C570">
        <v>543</v>
      </c>
      <c r="D570">
        <f t="shared" si="8"/>
        <v>6.3933326606401362E-3</v>
      </c>
    </row>
    <row r="571" spans="1:4" x14ac:dyDescent="0.2">
      <c r="A571" t="s">
        <v>620</v>
      </c>
      <c r="B571" t="s">
        <v>630</v>
      </c>
      <c r="C571">
        <v>393</v>
      </c>
      <c r="D571">
        <f t="shared" si="8"/>
        <v>4.6272186659881646E-3</v>
      </c>
    </row>
    <row r="572" spans="1:4" x14ac:dyDescent="0.2">
      <c r="A572" t="s">
        <v>631</v>
      </c>
      <c r="B572" t="s">
        <v>632</v>
      </c>
      <c r="C572">
        <v>743</v>
      </c>
      <c r="D572">
        <f t="shared" si="8"/>
        <v>8.7481513201760983E-3</v>
      </c>
    </row>
    <row r="573" spans="1:4" x14ac:dyDescent="0.2">
      <c r="A573" t="s">
        <v>631</v>
      </c>
      <c r="B573" t="s">
        <v>633</v>
      </c>
      <c r="C573">
        <v>481</v>
      </c>
      <c r="D573">
        <f t="shared" si="8"/>
        <v>5.6633388761839886E-3</v>
      </c>
    </row>
    <row r="574" spans="1:4" x14ac:dyDescent="0.2">
      <c r="A574" t="s">
        <v>631</v>
      </c>
      <c r="B574" t="s">
        <v>634</v>
      </c>
      <c r="C574">
        <v>578</v>
      </c>
      <c r="D574">
        <f t="shared" si="8"/>
        <v>6.8054259260589296E-3</v>
      </c>
    </row>
    <row r="575" spans="1:4" x14ac:dyDescent="0.2">
      <c r="A575" t="s">
        <v>631</v>
      </c>
      <c r="B575" t="s">
        <v>635</v>
      </c>
      <c r="C575">
        <v>426</v>
      </c>
      <c r="D575">
        <f t="shared" si="8"/>
        <v>5.015763744811599E-3</v>
      </c>
    </row>
    <row r="576" spans="1:4" x14ac:dyDescent="0.2">
      <c r="A576" t="s">
        <v>631</v>
      </c>
      <c r="B576" t="s">
        <v>636</v>
      </c>
      <c r="C576">
        <v>745</v>
      </c>
      <c r="D576">
        <f t="shared" si="8"/>
        <v>8.7716995067714573E-3</v>
      </c>
    </row>
    <row r="577" spans="1:4" x14ac:dyDescent="0.2">
      <c r="A577" t="s">
        <v>631</v>
      </c>
      <c r="B577" t="s">
        <v>637</v>
      </c>
      <c r="C577">
        <v>567</v>
      </c>
      <c r="D577">
        <f t="shared" si="8"/>
        <v>6.6759108997844511E-3</v>
      </c>
    </row>
    <row r="578" spans="1:4" x14ac:dyDescent="0.2">
      <c r="A578" t="s">
        <v>631</v>
      </c>
      <c r="B578" t="s">
        <v>638</v>
      </c>
      <c r="C578">
        <v>777</v>
      </c>
      <c r="D578">
        <f t="shared" si="8"/>
        <v>9.1484704922972122E-3</v>
      </c>
    </row>
    <row r="579" spans="1:4" x14ac:dyDescent="0.2">
      <c r="A579" t="s">
        <v>631</v>
      </c>
      <c r="B579" t="s">
        <v>639</v>
      </c>
      <c r="C579">
        <v>539</v>
      </c>
      <c r="D579">
        <f t="shared" ref="D579:D642" si="9">(C579/$C$13502)*100</f>
        <v>6.3462362874494175E-3</v>
      </c>
    </row>
    <row r="580" spans="1:4" x14ac:dyDescent="0.2">
      <c r="A580" t="s">
        <v>631</v>
      </c>
      <c r="B580" t="s">
        <v>640</v>
      </c>
      <c r="C580">
        <v>615</v>
      </c>
      <c r="D580">
        <f t="shared" si="9"/>
        <v>7.2410673780730827E-3</v>
      </c>
    </row>
    <row r="581" spans="1:4" x14ac:dyDescent="0.2">
      <c r="A581" t="s">
        <v>631</v>
      </c>
      <c r="B581" t="s">
        <v>641</v>
      </c>
      <c r="C581">
        <v>652</v>
      </c>
      <c r="D581">
        <f t="shared" si="9"/>
        <v>7.6767088300872359E-3</v>
      </c>
    </row>
    <row r="582" spans="1:4" x14ac:dyDescent="0.2">
      <c r="A582" t="s">
        <v>642</v>
      </c>
      <c r="B582" t="s">
        <v>643</v>
      </c>
      <c r="C582">
        <v>529</v>
      </c>
      <c r="D582">
        <f t="shared" si="9"/>
        <v>6.2284953544726185E-3</v>
      </c>
    </row>
    <row r="583" spans="1:4" x14ac:dyDescent="0.2">
      <c r="A583" t="s">
        <v>642</v>
      </c>
      <c r="B583" t="s">
        <v>644</v>
      </c>
      <c r="C583">
        <v>465</v>
      </c>
      <c r="D583">
        <f t="shared" si="9"/>
        <v>5.4749533834211111E-3</v>
      </c>
    </row>
    <row r="584" spans="1:4" x14ac:dyDescent="0.2">
      <c r="A584" t="s">
        <v>642</v>
      </c>
      <c r="B584" t="s">
        <v>645</v>
      </c>
      <c r="C584">
        <v>1162</v>
      </c>
      <c r="D584">
        <f t="shared" si="9"/>
        <v>1.3681496411903938E-2</v>
      </c>
    </row>
    <row r="585" spans="1:4" x14ac:dyDescent="0.2">
      <c r="A585" t="s">
        <v>642</v>
      </c>
      <c r="B585" t="s">
        <v>646</v>
      </c>
      <c r="C585">
        <v>633</v>
      </c>
      <c r="D585">
        <f t="shared" si="9"/>
        <v>7.4530010574313191E-3</v>
      </c>
    </row>
    <row r="586" spans="1:4" x14ac:dyDescent="0.2">
      <c r="A586" t="s">
        <v>642</v>
      </c>
      <c r="B586" t="s">
        <v>647</v>
      </c>
      <c r="C586">
        <v>321</v>
      </c>
      <c r="D586">
        <f t="shared" si="9"/>
        <v>3.7794839485552185E-3</v>
      </c>
    </row>
    <row r="587" spans="1:4" x14ac:dyDescent="0.2">
      <c r="A587" t="s">
        <v>642</v>
      </c>
      <c r="B587" t="s">
        <v>648</v>
      </c>
      <c r="C587">
        <v>695</v>
      </c>
      <c r="D587">
        <f t="shared" si="9"/>
        <v>8.1829948418874685E-3</v>
      </c>
    </row>
    <row r="588" spans="1:4" x14ac:dyDescent="0.2">
      <c r="A588" t="s">
        <v>642</v>
      </c>
      <c r="B588" t="s">
        <v>649</v>
      </c>
      <c r="C588">
        <v>981</v>
      </c>
      <c r="D588">
        <f t="shared" si="9"/>
        <v>1.1550385525023892E-2</v>
      </c>
    </row>
    <row r="589" spans="1:4" x14ac:dyDescent="0.2">
      <c r="A589" t="s">
        <v>642</v>
      </c>
      <c r="B589" t="s">
        <v>650</v>
      </c>
      <c r="C589">
        <v>717</v>
      </c>
      <c r="D589">
        <f t="shared" si="9"/>
        <v>8.4420248944364236E-3</v>
      </c>
    </row>
    <row r="590" spans="1:4" x14ac:dyDescent="0.2">
      <c r="A590" t="s">
        <v>642</v>
      </c>
      <c r="B590" t="s">
        <v>651</v>
      </c>
      <c r="C590">
        <v>655</v>
      </c>
      <c r="D590">
        <f t="shared" si="9"/>
        <v>7.7120311099802743E-3</v>
      </c>
    </row>
    <row r="591" spans="1:4" x14ac:dyDescent="0.2">
      <c r="A591" t="s">
        <v>642</v>
      </c>
      <c r="B591" t="s">
        <v>652</v>
      </c>
      <c r="C591">
        <v>319</v>
      </c>
      <c r="D591">
        <f t="shared" si="9"/>
        <v>3.7559357619598591E-3</v>
      </c>
    </row>
    <row r="592" spans="1:4" x14ac:dyDescent="0.2">
      <c r="A592" t="s">
        <v>653</v>
      </c>
      <c r="B592" t="s">
        <v>654</v>
      </c>
      <c r="C592">
        <v>492</v>
      </c>
      <c r="D592">
        <f t="shared" si="9"/>
        <v>5.7928539024584662E-3</v>
      </c>
    </row>
    <row r="593" spans="1:4" x14ac:dyDescent="0.2">
      <c r="A593" t="s">
        <v>653</v>
      </c>
      <c r="B593" t="s">
        <v>655</v>
      </c>
      <c r="C593">
        <v>739</v>
      </c>
      <c r="D593">
        <f t="shared" si="9"/>
        <v>8.7010549469853787E-3</v>
      </c>
    </row>
    <row r="594" spans="1:4" x14ac:dyDescent="0.2">
      <c r="A594" t="s">
        <v>653</v>
      </c>
      <c r="B594" t="s">
        <v>656</v>
      </c>
      <c r="C594">
        <v>703</v>
      </c>
      <c r="D594">
        <f t="shared" si="9"/>
        <v>8.2771875882689059E-3</v>
      </c>
    </row>
    <row r="595" spans="1:4" x14ac:dyDescent="0.2">
      <c r="A595" t="s">
        <v>653</v>
      </c>
      <c r="B595" t="s">
        <v>657</v>
      </c>
      <c r="C595">
        <v>802</v>
      </c>
      <c r="D595">
        <f t="shared" si="9"/>
        <v>9.4428228247392075E-3</v>
      </c>
    </row>
    <row r="596" spans="1:4" x14ac:dyDescent="0.2">
      <c r="A596" t="s">
        <v>653</v>
      </c>
      <c r="B596" t="s">
        <v>658</v>
      </c>
      <c r="C596">
        <v>549</v>
      </c>
      <c r="D596">
        <f t="shared" si="9"/>
        <v>6.4639772204262156E-3</v>
      </c>
    </row>
    <row r="597" spans="1:4" x14ac:dyDescent="0.2">
      <c r="A597" t="s">
        <v>653</v>
      </c>
      <c r="B597" t="s">
        <v>659</v>
      </c>
      <c r="C597">
        <v>927</v>
      </c>
      <c r="D597">
        <f t="shared" si="9"/>
        <v>1.0914584486949184E-2</v>
      </c>
    </row>
    <row r="598" spans="1:4" x14ac:dyDescent="0.2">
      <c r="A598" t="s">
        <v>653</v>
      </c>
      <c r="B598" t="s">
        <v>660</v>
      </c>
      <c r="C598">
        <v>642</v>
      </c>
      <c r="D598">
        <f t="shared" si="9"/>
        <v>7.5589678971104369E-3</v>
      </c>
    </row>
    <row r="599" spans="1:4" x14ac:dyDescent="0.2">
      <c r="A599" t="s">
        <v>653</v>
      </c>
      <c r="B599" t="s">
        <v>661</v>
      </c>
      <c r="C599">
        <v>603</v>
      </c>
      <c r="D599">
        <f t="shared" si="9"/>
        <v>7.0997782585009248E-3</v>
      </c>
    </row>
    <row r="600" spans="1:4" x14ac:dyDescent="0.2">
      <c r="A600" t="s">
        <v>653</v>
      </c>
      <c r="B600" t="s">
        <v>662</v>
      </c>
      <c r="C600">
        <v>577</v>
      </c>
      <c r="D600">
        <f t="shared" si="9"/>
        <v>6.7936518327612501E-3</v>
      </c>
    </row>
    <row r="601" spans="1:4" x14ac:dyDescent="0.2">
      <c r="A601" t="s">
        <v>653</v>
      </c>
      <c r="B601" t="s">
        <v>663</v>
      </c>
      <c r="C601">
        <v>387</v>
      </c>
      <c r="D601">
        <f t="shared" si="9"/>
        <v>4.5565741062020861E-3</v>
      </c>
    </row>
    <row r="602" spans="1:4" x14ac:dyDescent="0.2">
      <c r="A602" t="s">
        <v>664</v>
      </c>
      <c r="B602" t="s">
        <v>665</v>
      </c>
      <c r="C602">
        <v>786</v>
      </c>
      <c r="D602">
        <f t="shared" si="9"/>
        <v>9.2544373319763291E-3</v>
      </c>
    </row>
    <row r="603" spans="1:4" x14ac:dyDescent="0.2">
      <c r="A603" t="s">
        <v>664</v>
      </c>
      <c r="B603" t="s">
        <v>666</v>
      </c>
      <c r="C603">
        <v>696</v>
      </c>
      <c r="D603">
        <f t="shared" si="9"/>
        <v>8.1947689351851479E-3</v>
      </c>
    </row>
    <row r="604" spans="1:4" x14ac:dyDescent="0.2">
      <c r="A604" t="s">
        <v>664</v>
      </c>
      <c r="B604" t="s">
        <v>667</v>
      </c>
      <c r="C604">
        <v>730</v>
      </c>
      <c r="D604">
        <f t="shared" si="9"/>
        <v>8.5950881073062601E-3</v>
      </c>
    </row>
    <row r="605" spans="1:4" x14ac:dyDescent="0.2">
      <c r="A605" t="s">
        <v>664</v>
      </c>
      <c r="B605" t="s">
        <v>668</v>
      </c>
      <c r="C605">
        <v>1152</v>
      </c>
      <c r="D605">
        <f t="shared" si="9"/>
        <v>1.3563755478927141E-2</v>
      </c>
    </row>
    <row r="606" spans="1:4" x14ac:dyDescent="0.2">
      <c r="A606" t="s">
        <v>664</v>
      </c>
      <c r="B606" t="s">
        <v>669</v>
      </c>
      <c r="C606">
        <v>909</v>
      </c>
      <c r="D606">
        <f t="shared" si="9"/>
        <v>1.0702650807590947E-2</v>
      </c>
    </row>
    <row r="607" spans="1:4" x14ac:dyDescent="0.2">
      <c r="A607" t="s">
        <v>664</v>
      </c>
      <c r="B607" t="s">
        <v>670</v>
      </c>
      <c r="C607">
        <v>623</v>
      </c>
      <c r="D607">
        <f t="shared" si="9"/>
        <v>7.335260124454521E-3</v>
      </c>
    </row>
    <row r="608" spans="1:4" x14ac:dyDescent="0.2">
      <c r="A608" t="s">
        <v>664</v>
      </c>
      <c r="B608" t="s">
        <v>671</v>
      </c>
      <c r="C608">
        <v>1255</v>
      </c>
      <c r="D608">
        <f t="shared" si="9"/>
        <v>1.4776487088588161E-2</v>
      </c>
    </row>
    <row r="609" spans="1:4" x14ac:dyDescent="0.2">
      <c r="A609" t="s">
        <v>664</v>
      </c>
      <c r="B609" t="s">
        <v>672</v>
      </c>
      <c r="C609">
        <v>706</v>
      </c>
      <c r="D609">
        <f t="shared" si="9"/>
        <v>8.3125098681619443E-3</v>
      </c>
    </row>
    <row r="610" spans="1:4" x14ac:dyDescent="0.2">
      <c r="A610" t="s">
        <v>664</v>
      </c>
      <c r="B610" t="s">
        <v>673</v>
      </c>
      <c r="C610">
        <v>1022</v>
      </c>
      <c r="D610">
        <f t="shared" si="9"/>
        <v>1.2033123350228766E-2</v>
      </c>
    </row>
    <row r="611" spans="1:4" x14ac:dyDescent="0.2">
      <c r="A611" t="s">
        <v>664</v>
      </c>
      <c r="B611" t="s">
        <v>674</v>
      </c>
      <c r="C611">
        <v>603</v>
      </c>
      <c r="D611">
        <f t="shared" si="9"/>
        <v>7.0997782585009248E-3</v>
      </c>
    </row>
    <row r="612" spans="1:4" x14ac:dyDescent="0.2">
      <c r="A612" t="s">
        <v>675</v>
      </c>
      <c r="B612" t="s">
        <v>676</v>
      </c>
      <c r="C612">
        <v>537</v>
      </c>
      <c r="D612">
        <f t="shared" si="9"/>
        <v>6.3226881008540568E-3</v>
      </c>
    </row>
    <row r="613" spans="1:4" x14ac:dyDescent="0.2">
      <c r="A613" t="s">
        <v>675</v>
      </c>
      <c r="B613" t="s">
        <v>677</v>
      </c>
      <c r="C613">
        <v>694</v>
      </c>
      <c r="D613">
        <f t="shared" si="9"/>
        <v>8.1712207485897873E-3</v>
      </c>
    </row>
    <row r="614" spans="1:4" x14ac:dyDescent="0.2">
      <c r="A614" t="s">
        <v>675</v>
      </c>
      <c r="B614" t="s">
        <v>678</v>
      </c>
      <c r="C614">
        <v>537</v>
      </c>
      <c r="D614">
        <f t="shared" si="9"/>
        <v>6.3226881008540568E-3</v>
      </c>
    </row>
    <row r="615" spans="1:4" x14ac:dyDescent="0.2">
      <c r="A615" t="s">
        <v>675</v>
      </c>
      <c r="B615" t="s">
        <v>679</v>
      </c>
      <c r="C615">
        <v>525</v>
      </c>
      <c r="D615">
        <f t="shared" si="9"/>
        <v>6.1813989812818998E-3</v>
      </c>
    </row>
    <row r="616" spans="1:4" x14ac:dyDescent="0.2">
      <c r="A616" t="s">
        <v>675</v>
      </c>
      <c r="B616" t="s">
        <v>680</v>
      </c>
      <c r="C616">
        <v>683</v>
      </c>
      <c r="D616">
        <f t="shared" si="9"/>
        <v>8.0417057223153097E-3</v>
      </c>
    </row>
    <row r="617" spans="1:4" x14ac:dyDescent="0.2">
      <c r="A617" t="s">
        <v>675</v>
      </c>
      <c r="B617" t="s">
        <v>681</v>
      </c>
      <c r="C617">
        <v>494</v>
      </c>
      <c r="D617">
        <f t="shared" si="9"/>
        <v>5.816402089053826E-3</v>
      </c>
    </row>
    <row r="618" spans="1:4" x14ac:dyDescent="0.2">
      <c r="A618" t="s">
        <v>675</v>
      </c>
      <c r="B618" t="s">
        <v>682</v>
      </c>
      <c r="C618">
        <v>890</v>
      </c>
      <c r="D618">
        <f t="shared" si="9"/>
        <v>1.047894303493503E-2</v>
      </c>
    </row>
    <row r="619" spans="1:4" x14ac:dyDescent="0.2">
      <c r="A619" t="s">
        <v>675</v>
      </c>
      <c r="B619" t="s">
        <v>683</v>
      </c>
      <c r="C619">
        <v>363</v>
      </c>
      <c r="D619">
        <f t="shared" si="9"/>
        <v>4.2739958670577711E-3</v>
      </c>
    </row>
    <row r="620" spans="1:4" x14ac:dyDescent="0.2">
      <c r="A620" t="s">
        <v>675</v>
      </c>
      <c r="B620" t="s">
        <v>684</v>
      </c>
      <c r="C620">
        <v>635</v>
      </c>
      <c r="D620">
        <f t="shared" si="9"/>
        <v>7.4765492440266789E-3</v>
      </c>
    </row>
    <row r="621" spans="1:4" x14ac:dyDescent="0.2">
      <c r="A621" t="s">
        <v>675</v>
      </c>
      <c r="B621" t="s">
        <v>685</v>
      </c>
      <c r="C621">
        <v>541</v>
      </c>
      <c r="D621">
        <f t="shared" si="9"/>
        <v>6.3697844740447773E-3</v>
      </c>
    </row>
    <row r="622" spans="1:4" x14ac:dyDescent="0.2">
      <c r="A622" t="s">
        <v>686</v>
      </c>
      <c r="B622" t="s">
        <v>687</v>
      </c>
      <c r="C622">
        <v>1702</v>
      </c>
      <c r="D622">
        <f t="shared" si="9"/>
        <v>2.0039506792651037E-2</v>
      </c>
    </row>
    <row r="623" spans="1:4" x14ac:dyDescent="0.2">
      <c r="A623" t="s">
        <v>686</v>
      </c>
      <c r="B623" t="s">
        <v>688</v>
      </c>
      <c r="C623">
        <v>621</v>
      </c>
      <c r="D623">
        <f t="shared" si="9"/>
        <v>7.3117119378591621E-3</v>
      </c>
    </row>
    <row r="624" spans="1:4" x14ac:dyDescent="0.2">
      <c r="A624" t="s">
        <v>686</v>
      </c>
      <c r="B624" t="s">
        <v>689</v>
      </c>
      <c r="C624">
        <v>484</v>
      </c>
      <c r="D624">
        <f t="shared" si="9"/>
        <v>5.698661156077027E-3</v>
      </c>
    </row>
    <row r="625" spans="1:4" x14ac:dyDescent="0.2">
      <c r="A625" t="s">
        <v>686</v>
      </c>
      <c r="B625" t="s">
        <v>690</v>
      </c>
      <c r="C625">
        <v>563</v>
      </c>
      <c r="D625">
        <f t="shared" si="9"/>
        <v>6.6288145265937324E-3</v>
      </c>
    </row>
    <row r="626" spans="1:4" x14ac:dyDescent="0.2">
      <c r="A626" t="s">
        <v>686</v>
      </c>
      <c r="B626" t="s">
        <v>691</v>
      </c>
      <c r="C626">
        <v>717</v>
      </c>
      <c r="D626">
        <f t="shared" si="9"/>
        <v>8.4420248944364236E-3</v>
      </c>
    </row>
    <row r="627" spans="1:4" x14ac:dyDescent="0.2">
      <c r="A627" t="s">
        <v>686</v>
      </c>
      <c r="B627" t="s">
        <v>692</v>
      </c>
      <c r="C627">
        <v>864</v>
      </c>
      <c r="D627">
        <f t="shared" si="9"/>
        <v>1.0172816609195355E-2</v>
      </c>
    </row>
    <row r="628" spans="1:4" x14ac:dyDescent="0.2">
      <c r="A628" t="s">
        <v>686</v>
      </c>
      <c r="B628" t="s">
        <v>693</v>
      </c>
      <c r="C628">
        <v>741</v>
      </c>
      <c r="D628">
        <f t="shared" si="9"/>
        <v>8.7246031335807394E-3</v>
      </c>
    </row>
    <row r="629" spans="1:4" x14ac:dyDescent="0.2">
      <c r="A629" t="s">
        <v>686</v>
      </c>
      <c r="B629" t="s">
        <v>694</v>
      </c>
      <c r="C629">
        <v>734</v>
      </c>
      <c r="D629">
        <f t="shared" si="9"/>
        <v>8.6421844804969797E-3</v>
      </c>
    </row>
    <row r="630" spans="1:4" x14ac:dyDescent="0.2">
      <c r="A630" t="s">
        <v>686</v>
      </c>
      <c r="B630" t="s">
        <v>695</v>
      </c>
      <c r="C630">
        <v>531</v>
      </c>
      <c r="D630">
        <f t="shared" si="9"/>
        <v>6.2520435410679791E-3</v>
      </c>
    </row>
    <row r="631" spans="1:4" x14ac:dyDescent="0.2">
      <c r="A631" t="s">
        <v>686</v>
      </c>
      <c r="B631" t="s">
        <v>696</v>
      </c>
      <c r="C631">
        <v>749</v>
      </c>
      <c r="D631">
        <f t="shared" si="9"/>
        <v>8.8187958799621768E-3</v>
      </c>
    </row>
    <row r="632" spans="1:4" x14ac:dyDescent="0.2">
      <c r="A632" t="s">
        <v>697</v>
      </c>
      <c r="B632" t="s">
        <v>698</v>
      </c>
      <c r="C632">
        <v>451</v>
      </c>
      <c r="D632">
        <f t="shared" si="9"/>
        <v>5.3101160772535934E-3</v>
      </c>
    </row>
    <row r="633" spans="1:4" x14ac:dyDescent="0.2">
      <c r="A633" t="s">
        <v>697</v>
      </c>
      <c r="B633" t="s">
        <v>699</v>
      </c>
      <c r="C633">
        <v>523</v>
      </c>
      <c r="D633">
        <f t="shared" si="9"/>
        <v>6.1578507946865391E-3</v>
      </c>
    </row>
    <row r="634" spans="1:4" x14ac:dyDescent="0.2">
      <c r="A634" t="s">
        <v>697</v>
      </c>
      <c r="B634" t="s">
        <v>700</v>
      </c>
      <c r="C634">
        <v>840</v>
      </c>
      <c r="D634">
        <f t="shared" si="9"/>
        <v>9.8902383700510393E-3</v>
      </c>
    </row>
    <row r="635" spans="1:4" x14ac:dyDescent="0.2">
      <c r="A635" t="s">
        <v>697</v>
      </c>
      <c r="B635" t="s">
        <v>701</v>
      </c>
      <c r="C635">
        <v>636</v>
      </c>
      <c r="D635">
        <f t="shared" si="9"/>
        <v>7.4883233373243593E-3</v>
      </c>
    </row>
    <row r="636" spans="1:4" x14ac:dyDescent="0.2">
      <c r="A636" t="s">
        <v>697</v>
      </c>
      <c r="B636" t="s">
        <v>702</v>
      </c>
      <c r="C636">
        <v>510</v>
      </c>
      <c r="D636">
        <f t="shared" si="9"/>
        <v>6.0047875818167026E-3</v>
      </c>
    </row>
    <row r="637" spans="1:4" x14ac:dyDescent="0.2">
      <c r="A637" t="s">
        <v>697</v>
      </c>
      <c r="B637" t="s">
        <v>703</v>
      </c>
      <c r="C637">
        <v>869</v>
      </c>
      <c r="D637">
        <f t="shared" si="9"/>
        <v>1.0231687075683754E-2</v>
      </c>
    </row>
    <row r="638" spans="1:4" x14ac:dyDescent="0.2">
      <c r="A638" t="s">
        <v>697</v>
      </c>
      <c r="B638" t="s">
        <v>704</v>
      </c>
      <c r="C638">
        <v>689</v>
      </c>
      <c r="D638">
        <f t="shared" si="9"/>
        <v>8.1123502821013882E-3</v>
      </c>
    </row>
    <row r="639" spans="1:4" x14ac:dyDescent="0.2">
      <c r="A639" t="s">
        <v>697</v>
      </c>
      <c r="B639" t="s">
        <v>705</v>
      </c>
      <c r="C639">
        <v>578</v>
      </c>
      <c r="D639">
        <f t="shared" si="9"/>
        <v>6.8054259260589296E-3</v>
      </c>
    </row>
    <row r="640" spans="1:4" x14ac:dyDescent="0.2">
      <c r="A640" t="s">
        <v>697</v>
      </c>
      <c r="B640" t="s">
        <v>706</v>
      </c>
      <c r="C640">
        <v>697</v>
      </c>
      <c r="D640">
        <f t="shared" si="9"/>
        <v>8.2065430284828274E-3</v>
      </c>
    </row>
    <row r="641" spans="1:4" x14ac:dyDescent="0.2">
      <c r="A641" t="s">
        <v>697</v>
      </c>
      <c r="B641" t="s">
        <v>707</v>
      </c>
      <c r="C641">
        <v>792</v>
      </c>
      <c r="D641">
        <f t="shared" si="9"/>
        <v>9.3250818917624094E-3</v>
      </c>
    </row>
    <row r="642" spans="1:4" x14ac:dyDescent="0.2">
      <c r="A642" t="s">
        <v>708</v>
      </c>
      <c r="B642" t="s">
        <v>709</v>
      </c>
      <c r="C642">
        <v>699</v>
      </c>
      <c r="D642">
        <f t="shared" si="9"/>
        <v>8.2300912150781863E-3</v>
      </c>
    </row>
    <row r="643" spans="1:4" x14ac:dyDescent="0.2">
      <c r="A643" t="s">
        <v>708</v>
      </c>
      <c r="B643" t="s">
        <v>710</v>
      </c>
      <c r="C643">
        <v>775</v>
      </c>
      <c r="D643">
        <f t="shared" ref="D643:D706" si="10">(C643/$C$13502)*100</f>
        <v>9.1249223057018516E-3</v>
      </c>
    </row>
    <row r="644" spans="1:4" x14ac:dyDescent="0.2">
      <c r="A644" t="s">
        <v>708</v>
      </c>
      <c r="B644" t="s">
        <v>711</v>
      </c>
      <c r="C644">
        <v>394</v>
      </c>
      <c r="D644">
        <f t="shared" si="10"/>
        <v>4.6389927592858449E-3</v>
      </c>
    </row>
    <row r="645" spans="1:4" x14ac:dyDescent="0.2">
      <c r="A645" t="s">
        <v>708</v>
      </c>
      <c r="B645" t="s">
        <v>712</v>
      </c>
      <c r="C645">
        <v>407</v>
      </c>
      <c r="D645">
        <f t="shared" si="10"/>
        <v>4.7920559721556823E-3</v>
      </c>
    </row>
    <row r="646" spans="1:4" x14ac:dyDescent="0.2">
      <c r="A646" t="s">
        <v>708</v>
      </c>
      <c r="B646" t="s">
        <v>713</v>
      </c>
      <c r="C646">
        <v>610</v>
      </c>
      <c r="D646">
        <f t="shared" si="10"/>
        <v>7.1821969115846828E-3</v>
      </c>
    </row>
    <row r="647" spans="1:4" x14ac:dyDescent="0.2">
      <c r="A647" t="s">
        <v>708</v>
      </c>
      <c r="B647" t="s">
        <v>714</v>
      </c>
      <c r="C647">
        <v>1080</v>
      </c>
      <c r="D647">
        <f t="shared" si="10"/>
        <v>1.2716020761494194E-2</v>
      </c>
    </row>
    <row r="648" spans="1:4" x14ac:dyDescent="0.2">
      <c r="A648" t="s">
        <v>708</v>
      </c>
      <c r="B648" t="s">
        <v>715</v>
      </c>
      <c r="C648">
        <v>524</v>
      </c>
      <c r="D648">
        <f t="shared" si="10"/>
        <v>6.1696248879842203E-3</v>
      </c>
    </row>
    <row r="649" spans="1:4" x14ac:dyDescent="0.2">
      <c r="A649" t="s">
        <v>708</v>
      </c>
      <c r="B649" t="s">
        <v>716</v>
      </c>
      <c r="C649">
        <v>652</v>
      </c>
      <c r="D649">
        <f t="shared" si="10"/>
        <v>7.6767088300872359E-3</v>
      </c>
    </row>
    <row r="650" spans="1:4" x14ac:dyDescent="0.2">
      <c r="A650" t="s">
        <v>708</v>
      </c>
      <c r="B650" t="s">
        <v>717</v>
      </c>
      <c r="C650">
        <v>1015</v>
      </c>
      <c r="D650">
        <f t="shared" si="10"/>
        <v>1.1950704697145006E-2</v>
      </c>
    </row>
    <row r="651" spans="1:4" x14ac:dyDescent="0.2">
      <c r="A651" t="s">
        <v>708</v>
      </c>
      <c r="B651" t="s">
        <v>718</v>
      </c>
      <c r="C651">
        <v>568</v>
      </c>
      <c r="D651">
        <f t="shared" si="10"/>
        <v>6.6876849930821323E-3</v>
      </c>
    </row>
    <row r="652" spans="1:4" x14ac:dyDescent="0.2">
      <c r="A652" t="s">
        <v>719</v>
      </c>
      <c r="B652" t="s">
        <v>720</v>
      </c>
      <c r="C652">
        <v>745</v>
      </c>
      <c r="D652">
        <f t="shared" si="10"/>
        <v>8.7716995067714573E-3</v>
      </c>
    </row>
    <row r="653" spans="1:4" x14ac:dyDescent="0.2">
      <c r="A653" t="s">
        <v>719</v>
      </c>
      <c r="B653" t="s">
        <v>721</v>
      </c>
      <c r="C653">
        <v>690</v>
      </c>
      <c r="D653">
        <f t="shared" si="10"/>
        <v>8.1241243753990677E-3</v>
      </c>
    </row>
    <row r="654" spans="1:4" x14ac:dyDescent="0.2">
      <c r="A654" t="s">
        <v>719</v>
      </c>
      <c r="B654" t="s">
        <v>722</v>
      </c>
      <c r="C654">
        <v>1184</v>
      </c>
      <c r="D654">
        <f t="shared" si="10"/>
        <v>1.3940526464452895E-2</v>
      </c>
    </row>
    <row r="655" spans="1:4" x14ac:dyDescent="0.2">
      <c r="A655" t="s">
        <v>719</v>
      </c>
      <c r="B655" t="s">
        <v>723</v>
      </c>
      <c r="C655">
        <v>1115</v>
      </c>
      <c r="D655">
        <f t="shared" si="10"/>
        <v>1.3128114026912989E-2</v>
      </c>
    </row>
    <row r="656" spans="1:4" x14ac:dyDescent="0.2">
      <c r="A656" t="s">
        <v>719</v>
      </c>
      <c r="B656" t="s">
        <v>724</v>
      </c>
      <c r="C656">
        <v>655</v>
      </c>
      <c r="D656">
        <f t="shared" si="10"/>
        <v>7.7120311099802743E-3</v>
      </c>
    </row>
    <row r="657" spans="1:4" x14ac:dyDescent="0.2">
      <c r="A657" t="s">
        <v>719</v>
      </c>
      <c r="B657" t="s">
        <v>725</v>
      </c>
      <c r="C657">
        <v>758</v>
      </c>
      <c r="D657">
        <f t="shared" si="10"/>
        <v>8.9247627196412955E-3</v>
      </c>
    </row>
    <row r="658" spans="1:4" x14ac:dyDescent="0.2">
      <c r="A658" t="s">
        <v>719</v>
      </c>
      <c r="B658" t="s">
        <v>726</v>
      </c>
      <c r="C658">
        <v>754</v>
      </c>
      <c r="D658">
        <f t="shared" si="10"/>
        <v>8.8776663464505759E-3</v>
      </c>
    </row>
    <row r="659" spans="1:4" x14ac:dyDescent="0.2">
      <c r="A659" t="s">
        <v>719</v>
      </c>
      <c r="B659" t="s">
        <v>727</v>
      </c>
      <c r="C659">
        <v>309</v>
      </c>
      <c r="D659">
        <f t="shared" si="10"/>
        <v>3.638194828983061E-3</v>
      </c>
    </row>
    <row r="660" spans="1:4" x14ac:dyDescent="0.2">
      <c r="A660" t="s">
        <v>719</v>
      </c>
      <c r="B660" t="s">
        <v>728</v>
      </c>
      <c r="C660">
        <v>487</v>
      </c>
      <c r="D660">
        <f t="shared" si="10"/>
        <v>5.7339834359700671E-3</v>
      </c>
    </row>
    <row r="661" spans="1:4" x14ac:dyDescent="0.2">
      <c r="A661" t="s">
        <v>719</v>
      </c>
      <c r="B661" t="s">
        <v>729</v>
      </c>
      <c r="C661">
        <v>676</v>
      </c>
      <c r="D661">
        <f t="shared" si="10"/>
        <v>7.95928706923155E-3</v>
      </c>
    </row>
    <row r="662" spans="1:4" x14ac:dyDescent="0.2">
      <c r="A662" t="s">
        <v>730</v>
      </c>
      <c r="B662" t="s">
        <v>731</v>
      </c>
      <c r="C662">
        <v>709</v>
      </c>
      <c r="D662">
        <f t="shared" si="10"/>
        <v>8.3478321480549844E-3</v>
      </c>
    </row>
    <row r="663" spans="1:4" x14ac:dyDescent="0.2">
      <c r="A663" t="s">
        <v>730</v>
      </c>
      <c r="B663" t="s">
        <v>732</v>
      </c>
      <c r="C663">
        <v>403</v>
      </c>
      <c r="D663">
        <f t="shared" si="10"/>
        <v>4.7449595989649635E-3</v>
      </c>
    </row>
    <row r="664" spans="1:4" x14ac:dyDescent="0.2">
      <c r="A664" t="s">
        <v>730</v>
      </c>
      <c r="B664" t="s">
        <v>733</v>
      </c>
      <c r="C664">
        <v>562</v>
      </c>
      <c r="D664">
        <f t="shared" si="10"/>
        <v>6.6170404332960529E-3</v>
      </c>
    </row>
    <row r="665" spans="1:4" x14ac:dyDescent="0.2">
      <c r="A665" t="s">
        <v>730</v>
      </c>
      <c r="B665" t="s">
        <v>734</v>
      </c>
      <c r="C665">
        <v>770</v>
      </c>
      <c r="D665">
        <f t="shared" si="10"/>
        <v>9.0660518392134525E-3</v>
      </c>
    </row>
    <row r="666" spans="1:4" x14ac:dyDescent="0.2">
      <c r="A666" t="s">
        <v>730</v>
      </c>
      <c r="B666" t="s">
        <v>735</v>
      </c>
      <c r="C666">
        <v>677</v>
      </c>
      <c r="D666">
        <f t="shared" si="10"/>
        <v>7.9710611625292312E-3</v>
      </c>
    </row>
    <row r="667" spans="1:4" x14ac:dyDescent="0.2">
      <c r="A667" t="s">
        <v>730</v>
      </c>
      <c r="B667" t="s">
        <v>736</v>
      </c>
      <c r="C667">
        <v>271</v>
      </c>
      <c r="D667">
        <f t="shared" si="10"/>
        <v>3.1907792836712284E-3</v>
      </c>
    </row>
    <row r="668" spans="1:4" x14ac:dyDescent="0.2">
      <c r="A668" t="s">
        <v>730</v>
      </c>
      <c r="B668" t="s">
        <v>737</v>
      </c>
      <c r="C668">
        <v>723</v>
      </c>
      <c r="D668">
        <f t="shared" si="10"/>
        <v>8.5126694542225021E-3</v>
      </c>
    </row>
    <row r="669" spans="1:4" x14ac:dyDescent="0.2">
      <c r="A669" t="s">
        <v>730</v>
      </c>
      <c r="B669" t="s">
        <v>738</v>
      </c>
      <c r="C669">
        <v>539</v>
      </c>
      <c r="D669">
        <f t="shared" si="10"/>
        <v>6.3462362874494175E-3</v>
      </c>
    </row>
    <row r="670" spans="1:4" x14ac:dyDescent="0.2">
      <c r="A670" t="s">
        <v>730</v>
      </c>
      <c r="B670" t="s">
        <v>739</v>
      </c>
      <c r="C670">
        <v>360</v>
      </c>
      <c r="D670">
        <f t="shared" si="10"/>
        <v>4.238673587164731E-3</v>
      </c>
    </row>
    <row r="671" spans="1:4" x14ac:dyDescent="0.2">
      <c r="A671" t="s">
        <v>730</v>
      </c>
      <c r="B671" t="s">
        <v>740</v>
      </c>
      <c r="C671">
        <v>850</v>
      </c>
      <c r="D671">
        <f t="shared" si="10"/>
        <v>1.0007979303027837E-2</v>
      </c>
    </row>
    <row r="672" spans="1:4" x14ac:dyDescent="0.2">
      <c r="A672" t="s">
        <v>741</v>
      </c>
      <c r="B672" t="s">
        <v>742</v>
      </c>
      <c r="C672">
        <v>719</v>
      </c>
      <c r="D672">
        <f t="shared" si="10"/>
        <v>8.4655730810317825E-3</v>
      </c>
    </row>
    <row r="673" spans="1:4" x14ac:dyDescent="0.2">
      <c r="A673" t="s">
        <v>741</v>
      </c>
      <c r="B673" t="s">
        <v>743</v>
      </c>
      <c r="C673">
        <v>703</v>
      </c>
      <c r="D673">
        <f t="shared" si="10"/>
        <v>8.2771875882689059E-3</v>
      </c>
    </row>
    <row r="674" spans="1:4" x14ac:dyDescent="0.2">
      <c r="A674" t="s">
        <v>741</v>
      </c>
      <c r="B674" t="s">
        <v>744</v>
      </c>
      <c r="C674">
        <v>1094</v>
      </c>
      <c r="D674">
        <f t="shared" si="10"/>
        <v>1.2880858067661712E-2</v>
      </c>
    </row>
    <row r="675" spans="1:4" x14ac:dyDescent="0.2">
      <c r="A675" t="s">
        <v>741</v>
      </c>
      <c r="B675" t="s">
        <v>745</v>
      </c>
      <c r="C675">
        <v>564</v>
      </c>
      <c r="D675">
        <f t="shared" si="10"/>
        <v>6.6405886198914119E-3</v>
      </c>
    </row>
    <row r="676" spans="1:4" x14ac:dyDescent="0.2">
      <c r="A676" t="s">
        <v>741</v>
      </c>
      <c r="B676" t="s">
        <v>746</v>
      </c>
      <c r="C676">
        <v>683</v>
      </c>
      <c r="D676">
        <f t="shared" si="10"/>
        <v>8.0417057223153097E-3</v>
      </c>
    </row>
    <row r="677" spans="1:4" x14ac:dyDescent="0.2">
      <c r="A677" t="s">
        <v>741</v>
      </c>
      <c r="B677" t="s">
        <v>747</v>
      </c>
      <c r="C677">
        <v>951</v>
      </c>
      <c r="D677">
        <f t="shared" si="10"/>
        <v>1.1197162726093498E-2</v>
      </c>
    </row>
    <row r="678" spans="1:4" x14ac:dyDescent="0.2">
      <c r="A678" t="s">
        <v>741</v>
      </c>
      <c r="B678" t="s">
        <v>748</v>
      </c>
      <c r="C678">
        <v>852</v>
      </c>
      <c r="D678">
        <f t="shared" si="10"/>
        <v>1.0031527489623198E-2</v>
      </c>
    </row>
    <row r="679" spans="1:4" x14ac:dyDescent="0.2">
      <c r="A679" t="s">
        <v>741</v>
      </c>
      <c r="B679" t="s">
        <v>749</v>
      </c>
      <c r="C679">
        <v>485</v>
      </c>
      <c r="D679">
        <f t="shared" si="10"/>
        <v>5.7104352493747073E-3</v>
      </c>
    </row>
    <row r="680" spans="1:4" x14ac:dyDescent="0.2">
      <c r="A680" t="s">
        <v>741</v>
      </c>
      <c r="B680" t="s">
        <v>750</v>
      </c>
      <c r="C680">
        <v>830</v>
      </c>
      <c r="D680">
        <f t="shared" si="10"/>
        <v>9.7724974370742412E-3</v>
      </c>
    </row>
    <row r="681" spans="1:4" x14ac:dyDescent="0.2">
      <c r="A681" t="s">
        <v>741</v>
      </c>
      <c r="B681" t="s">
        <v>751</v>
      </c>
      <c r="C681">
        <v>724</v>
      </c>
      <c r="D681">
        <f t="shared" si="10"/>
        <v>8.5244435475201816E-3</v>
      </c>
    </row>
    <row r="682" spans="1:4" x14ac:dyDescent="0.2">
      <c r="A682" t="s">
        <v>752</v>
      </c>
      <c r="B682" t="s">
        <v>753</v>
      </c>
      <c r="C682">
        <v>657</v>
      </c>
      <c r="D682">
        <f t="shared" si="10"/>
        <v>7.7355792965756341E-3</v>
      </c>
    </row>
    <row r="683" spans="1:4" x14ac:dyDescent="0.2">
      <c r="A683" t="s">
        <v>752</v>
      </c>
      <c r="B683" t="s">
        <v>754</v>
      </c>
      <c r="C683">
        <v>479</v>
      </c>
      <c r="D683">
        <f t="shared" si="10"/>
        <v>5.6397906895886288E-3</v>
      </c>
    </row>
    <row r="684" spans="1:4" x14ac:dyDescent="0.2">
      <c r="A684" t="s">
        <v>752</v>
      </c>
      <c r="B684" t="s">
        <v>755</v>
      </c>
      <c r="C684">
        <v>757</v>
      </c>
      <c r="D684">
        <f t="shared" si="10"/>
        <v>8.912988626343616E-3</v>
      </c>
    </row>
    <row r="685" spans="1:4" x14ac:dyDescent="0.2">
      <c r="A685" t="s">
        <v>752</v>
      </c>
      <c r="B685" t="s">
        <v>756</v>
      </c>
      <c r="C685">
        <v>688</v>
      </c>
      <c r="D685">
        <f t="shared" si="10"/>
        <v>8.1005761888037087E-3</v>
      </c>
    </row>
    <row r="686" spans="1:4" x14ac:dyDescent="0.2">
      <c r="A686" t="s">
        <v>752</v>
      </c>
      <c r="B686" t="s">
        <v>757</v>
      </c>
      <c r="C686">
        <v>793</v>
      </c>
      <c r="D686">
        <f t="shared" si="10"/>
        <v>9.3368559850600889E-3</v>
      </c>
    </row>
    <row r="687" spans="1:4" x14ac:dyDescent="0.2">
      <c r="A687" t="s">
        <v>752</v>
      </c>
      <c r="B687" t="s">
        <v>758</v>
      </c>
      <c r="C687">
        <v>429</v>
      </c>
      <c r="D687">
        <f t="shared" si="10"/>
        <v>5.0510860247046383E-3</v>
      </c>
    </row>
    <row r="688" spans="1:4" x14ac:dyDescent="0.2">
      <c r="A688" t="s">
        <v>752</v>
      </c>
      <c r="B688" t="s">
        <v>759</v>
      </c>
      <c r="C688">
        <v>733</v>
      </c>
      <c r="D688">
        <f t="shared" si="10"/>
        <v>8.6304103871993002E-3</v>
      </c>
    </row>
    <row r="689" spans="1:4" x14ac:dyDescent="0.2">
      <c r="A689" t="s">
        <v>752</v>
      </c>
      <c r="B689" t="s">
        <v>760</v>
      </c>
      <c r="C689">
        <v>599</v>
      </c>
      <c r="D689">
        <f t="shared" si="10"/>
        <v>7.0526818853102061E-3</v>
      </c>
    </row>
    <row r="690" spans="1:4" x14ac:dyDescent="0.2">
      <c r="A690" t="s">
        <v>752</v>
      </c>
      <c r="B690" t="s">
        <v>761</v>
      </c>
      <c r="C690">
        <v>773</v>
      </c>
      <c r="D690">
        <f t="shared" si="10"/>
        <v>9.1013741191064926E-3</v>
      </c>
    </row>
    <row r="691" spans="1:4" x14ac:dyDescent="0.2">
      <c r="A691" t="s">
        <v>752</v>
      </c>
      <c r="B691" t="s">
        <v>762</v>
      </c>
      <c r="C691">
        <v>735</v>
      </c>
      <c r="D691">
        <f t="shared" si="10"/>
        <v>8.6539585737946591E-3</v>
      </c>
    </row>
    <row r="692" spans="1:4" x14ac:dyDescent="0.2">
      <c r="A692" t="s">
        <v>763</v>
      </c>
      <c r="B692" t="s">
        <v>764</v>
      </c>
      <c r="C692">
        <v>564</v>
      </c>
      <c r="D692">
        <f t="shared" si="10"/>
        <v>6.6405886198914119E-3</v>
      </c>
    </row>
    <row r="693" spans="1:4" x14ac:dyDescent="0.2">
      <c r="A693" t="s">
        <v>763</v>
      </c>
      <c r="B693" t="s">
        <v>765</v>
      </c>
      <c r="C693">
        <v>658</v>
      </c>
      <c r="D693">
        <f t="shared" si="10"/>
        <v>7.7473533898733144E-3</v>
      </c>
    </row>
    <row r="694" spans="1:4" x14ac:dyDescent="0.2">
      <c r="A694" t="s">
        <v>763</v>
      </c>
      <c r="B694" t="s">
        <v>766</v>
      </c>
      <c r="C694">
        <v>505</v>
      </c>
      <c r="D694">
        <f t="shared" si="10"/>
        <v>5.9459171153283035E-3</v>
      </c>
    </row>
    <row r="695" spans="1:4" x14ac:dyDescent="0.2">
      <c r="A695" t="s">
        <v>763</v>
      </c>
      <c r="B695" t="s">
        <v>767</v>
      </c>
      <c r="C695">
        <v>517</v>
      </c>
      <c r="D695">
        <f t="shared" si="10"/>
        <v>6.0872062349004614E-3</v>
      </c>
    </row>
    <row r="696" spans="1:4" x14ac:dyDescent="0.2">
      <c r="A696" t="s">
        <v>763</v>
      </c>
      <c r="B696" t="s">
        <v>768</v>
      </c>
      <c r="C696">
        <v>509</v>
      </c>
      <c r="D696">
        <f t="shared" si="10"/>
        <v>5.9930134885190223E-3</v>
      </c>
    </row>
    <row r="697" spans="1:4" x14ac:dyDescent="0.2">
      <c r="A697" t="s">
        <v>763</v>
      </c>
      <c r="B697" t="s">
        <v>769</v>
      </c>
      <c r="C697">
        <v>704</v>
      </c>
      <c r="D697">
        <f t="shared" si="10"/>
        <v>8.2889616815665854E-3</v>
      </c>
    </row>
    <row r="698" spans="1:4" x14ac:dyDescent="0.2">
      <c r="A698" t="s">
        <v>763</v>
      </c>
      <c r="B698" t="s">
        <v>770</v>
      </c>
      <c r="C698">
        <v>930</v>
      </c>
      <c r="D698">
        <f t="shared" si="10"/>
        <v>1.0949906766842222E-2</v>
      </c>
    </row>
    <row r="699" spans="1:4" x14ac:dyDescent="0.2">
      <c r="A699" t="s">
        <v>763</v>
      </c>
      <c r="B699" t="s">
        <v>771</v>
      </c>
      <c r="C699">
        <v>569</v>
      </c>
      <c r="D699">
        <f t="shared" si="10"/>
        <v>6.6994590863798118E-3</v>
      </c>
    </row>
    <row r="700" spans="1:4" x14ac:dyDescent="0.2">
      <c r="A700" t="s">
        <v>763</v>
      </c>
      <c r="B700" t="s">
        <v>772</v>
      </c>
      <c r="C700">
        <v>275</v>
      </c>
      <c r="D700">
        <f t="shared" si="10"/>
        <v>3.2378756568619475E-3</v>
      </c>
    </row>
    <row r="701" spans="1:4" x14ac:dyDescent="0.2">
      <c r="A701" t="s">
        <v>763</v>
      </c>
      <c r="B701" t="s">
        <v>773</v>
      </c>
      <c r="C701">
        <v>515</v>
      </c>
      <c r="D701">
        <f t="shared" si="10"/>
        <v>6.0636580483051017E-3</v>
      </c>
    </row>
    <row r="702" spans="1:4" x14ac:dyDescent="0.2">
      <c r="A702" t="s">
        <v>774</v>
      </c>
      <c r="B702" t="s">
        <v>775</v>
      </c>
      <c r="C702">
        <v>391</v>
      </c>
      <c r="D702">
        <f t="shared" si="10"/>
        <v>4.6036704793928048E-3</v>
      </c>
    </row>
    <row r="703" spans="1:4" x14ac:dyDescent="0.2">
      <c r="A703" t="s">
        <v>774</v>
      </c>
      <c r="B703" t="s">
        <v>776</v>
      </c>
      <c r="C703">
        <v>694</v>
      </c>
      <c r="D703">
        <f t="shared" si="10"/>
        <v>8.1712207485897873E-3</v>
      </c>
    </row>
    <row r="704" spans="1:4" x14ac:dyDescent="0.2">
      <c r="A704" t="s">
        <v>774</v>
      </c>
      <c r="B704" t="s">
        <v>777</v>
      </c>
      <c r="C704">
        <v>587</v>
      </c>
      <c r="D704">
        <f t="shared" si="10"/>
        <v>6.9113927657380482E-3</v>
      </c>
    </row>
    <row r="705" spans="1:4" x14ac:dyDescent="0.2">
      <c r="A705" t="s">
        <v>774</v>
      </c>
      <c r="B705" t="s">
        <v>778</v>
      </c>
      <c r="C705">
        <v>428</v>
      </c>
      <c r="D705">
        <f t="shared" si="10"/>
        <v>5.0393119314069579E-3</v>
      </c>
    </row>
    <row r="706" spans="1:4" x14ac:dyDescent="0.2">
      <c r="A706" t="s">
        <v>774</v>
      </c>
      <c r="B706" t="s">
        <v>779</v>
      </c>
      <c r="C706">
        <v>523</v>
      </c>
      <c r="D706">
        <f t="shared" si="10"/>
        <v>6.1578507946865391E-3</v>
      </c>
    </row>
    <row r="707" spans="1:4" x14ac:dyDescent="0.2">
      <c r="A707" t="s">
        <v>774</v>
      </c>
      <c r="B707" t="s">
        <v>780</v>
      </c>
      <c r="C707">
        <v>393</v>
      </c>
      <c r="D707">
        <f t="shared" ref="D707:D770" si="11">(C707/$C$13502)*100</f>
        <v>4.6272186659881646E-3</v>
      </c>
    </row>
    <row r="708" spans="1:4" x14ac:dyDescent="0.2">
      <c r="A708" t="s">
        <v>774</v>
      </c>
      <c r="B708" t="s">
        <v>781</v>
      </c>
      <c r="C708">
        <v>910</v>
      </c>
      <c r="D708">
        <f t="shared" si="11"/>
        <v>1.0714424900888626E-2</v>
      </c>
    </row>
    <row r="709" spans="1:4" x14ac:dyDescent="0.2">
      <c r="A709" t="s">
        <v>774</v>
      </c>
      <c r="B709" t="s">
        <v>782</v>
      </c>
      <c r="C709">
        <v>587</v>
      </c>
      <c r="D709">
        <f t="shared" si="11"/>
        <v>6.9113927657380482E-3</v>
      </c>
    </row>
    <row r="710" spans="1:4" x14ac:dyDescent="0.2">
      <c r="A710" t="s">
        <v>774</v>
      </c>
      <c r="B710" t="s">
        <v>783</v>
      </c>
      <c r="C710">
        <v>354</v>
      </c>
      <c r="D710">
        <f t="shared" si="11"/>
        <v>4.1680290273786525E-3</v>
      </c>
    </row>
    <row r="711" spans="1:4" x14ac:dyDescent="0.2">
      <c r="A711" t="s">
        <v>774</v>
      </c>
      <c r="B711" t="s">
        <v>784</v>
      </c>
      <c r="C711">
        <v>714</v>
      </c>
      <c r="D711">
        <f t="shared" si="11"/>
        <v>8.4067026145433835E-3</v>
      </c>
    </row>
    <row r="712" spans="1:4" x14ac:dyDescent="0.2">
      <c r="A712" t="s">
        <v>785</v>
      </c>
      <c r="B712" t="s">
        <v>786</v>
      </c>
      <c r="C712">
        <v>889</v>
      </c>
      <c r="D712">
        <f t="shared" si="11"/>
        <v>1.046716894163735E-2</v>
      </c>
    </row>
    <row r="713" spans="1:4" x14ac:dyDescent="0.2">
      <c r="A713" t="s">
        <v>785</v>
      </c>
      <c r="B713" t="s">
        <v>787</v>
      </c>
      <c r="C713">
        <v>834</v>
      </c>
      <c r="D713">
        <f t="shared" si="11"/>
        <v>9.8195938102649608E-3</v>
      </c>
    </row>
    <row r="714" spans="1:4" x14ac:dyDescent="0.2">
      <c r="A714" t="s">
        <v>785</v>
      </c>
      <c r="B714" t="s">
        <v>788</v>
      </c>
      <c r="C714">
        <v>463</v>
      </c>
      <c r="D714">
        <f t="shared" si="11"/>
        <v>5.4514051968257513E-3</v>
      </c>
    </row>
    <row r="715" spans="1:4" x14ac:dyDescent="0.2">
      <c r="A715" t="s">
        <v>785</v>
      </c>
      <c r="B715" t="s">
        <v>789</v>
      </c>
      <c r="C715">
        <v>496</v>
      </c>
      <c r="D715">
        <f t="shared" si="11"/>
        <v>5.8399502756491858E-3</v>
      </c>
    </row>
    <row r="716" spans="1:4" x14ac:dyDescent="0.2">
      <c r="A716" t="s">
        <v>785</v>
      </c>
      <c r="B716" t="s">
        <v>790</v>
      </c>
      <c r="C716">
        <v>320</v>
      </c>
      <c r="D716">
        <f t="shared" si="11"/>
        <v>3.7677098552575386E-3</v>
      </c>
    </row>
    <row r="717" spans="1:4" x14ac:dyDescent="0.2">
      <c r="A717" t="s">
        <v>785</v>
      </c>
      <c r="B717" t="s">
        <v>791</v>
      </c>
      <c r="C717">
        <v>848</v>
      </c>
      <c r="D717">
        <f t="shared" si="11"/>
        <v>9.9844311164324785E-3</v>
      </c>
    </row>
    <row r="718" spans="1:4" x14ac:dyDescent="0.2">
      <c r="A718" t="s">
        <v>785</v>
      </c>
      <c r="B718" t="s">
        <v>792</v>
      </c>
      <c r="C718">
        <v>688</v>
      </c>
      <c r="D718">
        <f t="shared" si="11"/>
        <v>8.1005761888037087E-3</v>
      </c>
    </row>
    <row r="719" spans="1:4" x14ac:dyDescent="0.2">
      <c r="A719" t="s">
        <v>785</v>
      </c>
      <c r="B719" t="s">
        <v>793</v>
      </c>
      <c r="C719">
        <v>805</v>
      </c>
      <c r="D719">
        <f t="shared" si="11"/>
        <v>9.4781451046322459E-3</v>
      </c>
    </row>
    <row r="720" spans="1:4" x14ac:dyDescent="0.2">
      <c r="A720" t="s">
        <v>785</v>
      </c>
      <c r="B720" t="s">
        <v>794</v>
      </c>
      <c r="C720">
        <v>754</v>
      </c>
      <c r="D720">
        <f t="shared" si="11"/>
        <v>8.8776663464505759E-3</v>
      </c>
    </row>
    <row r="721" spans="1:4" x14ac:dyDescent="0.2">
      <c r="A721" t="s">
        <v>785</v>
      </c>
      <c r="B721" t="s">
        <v>795</v>
      </c>
      <c r="C721">
        <v>304</v>
      </c>
      <c r="D721">
        <f t="shared" si="11"/>
        <v>3.5793243624946619E-3</v>
      </c>
    </row>
    <row r="722" spans="1:4" x14ac:dyDescent="0.2">
      <c r="A722" t="s">
        <v>796</v>
      </c>
      <c r="B722" t="s">
        <v>797</v>
      </c>
      <c r="C722">
        <v>797</v>
      </c>
      <c r="D722">
        <f t="shared" si="11"/>
        <v>9.3839523582508067E-3</v>
      </c>
    </row>
    <row r="723" spans="1:4" x14ac:dyDescent="0.2">
      <c r="A723" t="s">
        <v>796</v>
      </c>
      <c r="B723" t="s">
        <v>798</v>
      </c>
      <c r="C723">
        <v>627</v>
      </c>
      <c r="D723">
        <f t="shared" si="11"/>
        <v>7.3823564976452398E-3</v>
      </c>
    </row>
    <row r="724" spans="1:4" x14ac:dyDescent="0.2">
      <c r="A724" t="s">
        <v>796</v>
      </c>
      <c r="B724" t="s">
        <v>799</v>
      </c>
      <c r="C724">
        <v>760</v>
      </c>
      <c r="D724">
        <f t="shared" si="11"/>
        <v>8.9483109062366544E-3</v>
      </c>
    </row>
    <row r="725" spans="1:4" x14ac:dyDescent="0.2">
      <c r="A725" t="s">
        <v>796</v>
      </c>
      <c r="B725" t="s">
        <v>800</v>
      </c>
      <c r="C725">
        <v>537</v>
      </c>
      <c r="D725">
        <f t="shared" si="11"/>
        <v>6.3226881008540568E-3</v>
      </c>
    </row>
    <row r="726" spans="1:4" x14ac:dyDescent="0.2">
      <c r="A726" t="s">
        <v>796</v>
      </c>
      <c r="B726" t="s">
        <v>801</v>
      </c>
      <c r="C726">
        <v>613</v>
      </c>
      <c r="D726">
        <f t="shared" si="11"/>
        <v>7.2175191914777238E-3</v>
      </c>
    </row>
    <row r="727" spans="1:4" x14ac:dyDescent="0.2">
      <c r="A727" t="s">
        <v>796</v>
      </c>
      <c r="B727" t="s">
        <v>802</v>
      </c>
      <c r="C727">
        <v>493</v>
      </c>
      <c r="D727">
        <f t="shared" si="11"/>
        <v>5.8046279957561456E-3</v>
      </c>
    </row>
    <row r="728" spans="1:4" x14ac:dyDescent="0.2">
      <c r="A728" t="s">
        <v>796</v>
      </c>
      <c r="B728" t="s">
        <v>803</v>
      </c>
      <c r="C728">
        <v>874</v>
      </c>
      <c r="D728">
        <f t="shared" si="11"/>
        <v>1.0290557542172153E-2</v>
      </c>
    </row>
    <row r="729" spans="1:4" x14ac:dyDescent="0.2">
      <c r="A729" t="s">
        <v>796</v>
      </c>
      <c r="B729" t="s">
        <v>804</v>
      </c>
      <c r="C729">
        <v>501</v>
      </c>
      <c r="D729">
        <f t="shared" si="11"/>
        <v>5.898820742137584E-3</v>
      </c>
    </row>
    <row r="730" spans="1:4" x14ac:dyDescent="0.2">
      <c r="A730" t="s">
        <v>796</v>
      </c>
      <c r="B730" t="s">
        <v>805</v>
      </c>
      <c r="C730">
        <v>661</v>
      </c>
      <c r="D730">
        <f t="shared" si="11"/>
        <v>7.7826756697663537E-3</v>
      </c>
    </row>
    <row r="731" spans="1:4" x14ac:dyDescent="0.2">
      <c r="A731" t="s">
        <v>796</v>
      </c>
      <c r="B731" t="s">
        <v>806</v>
      </c>
      <c r="C731">
        <v>355</v>
      </c>
      <c r="D731">
        <f t="shared" si="11"/>
        <v>4.1798031206763328E-3</v>
      </c>
    </row>
    <row r="732" spans="1:4" x14ac:dyDescent="0.2">
      <c r="A732" t="s">
        <v>807</v>
      </c>
      <c r="B732" t="s">
        <v>808</v>
      </c>
      <c r="C732">
        <v>757</v>
      </c>
      <c r="D732">
        <f t="shared" si="11"/>
        <v>8.912988626343616E-3</v>
      </c>
    </row>
    <row r="733" spans="1:4" x14ac:dyDescent="0.2">
      <c r="A733" t="s">
        <v>807</v>
      </c>
      <c r="B733" t="s">
        <v>809</v>
      </c>
      <c r="C733">
        <v>677</v>
      </c>
      <c r="D733">
        <f t="shared" si="11"/>
        <v>7.9710611625292312E-3</v>
      </c>
    </row>
    <row r="734" spans="1:4" x14ac:dyDescent="0.2">
      <c r="A734" t="s">
        <v>807</v>
      </c>
      <c r="B734" t="s">
        <v>810</v>
      </c>
      <c r="C734">
        <v>768</v>
      </c>
      <c r="D734">
        <f t="shared" si="11"/>
        <v>9.0425036526180919E-3</v>
      </c>
    </row>
    <row r="735" spans="1:4" x14ac:dyDescent="0.2">
      <c r="A735" t="s">
        <v>807</v>
      </c>
      <c r="B735" t="s">
        <v>811</v>
      </c>
      <c r="C735">
        <v>405</v>
      </c>
      <c r="D735">
        <f t="shared" si="11"/>
        <v>4.7685077855603225E-3</v>
      </c>
    </row>
    <row r="736" spans="1:4" x14ac:dyDescent="0.2">
      <c r="A736" t="s">
        <v>807</v>
      </c>
      <c r="B736" t="s">
        <v>812</v>
      </c>
      <c r="C736">
        <v>585</v>
      </c>
      <c r="D736">
        <f t="shared" si="11"/>
        <v>6.8878445791426884E-3</v>
      </c>
    </row>
    <row r="737" spans="1:4" x14ac:dyDescent="0.2">
      <c r="A737" t="s">
        <v>807</v>
      </c>
      <c r="B737" t="s">
        <v>813</v>
      </c>
      <c r="C737">
        <v>706</v>
      </c>
      <c r="D737">
        <f t="shared" si="11"/>
        <v>8.3125098681619443E-3</v>
      </c>
    </row>
    <row r="738" spans="1:4" x14ac:dyDescent="0.2">
      <c r="A738" t="s">
        <v>807</v>
      </c>
      <c r="B738" t="s">
        <v>814</v>
      </c>
      <c r="C738">
        <v>719</v>
      </c>
      <c r="D738">
        <f t="shared" si="11"/>
        <v>8.4655730810317825E-3</v>
      </c>
    </row>
    <row r="739" spans="1:4" x14ac:dyDescent="0.2">
      <c r="A739" t="s">
        <v>807</v>
      </c>
      <c r="B739" t="s">
        <v>815</v>
      </c>
      <c r="C739">
        <v>812</v>
      </c>
      <c r="D739">
        <f t="shared" si="11"/>
        <v>9.5605637577160039E-3</v>
      </c>
    </row>
    <row r="740" spans="1:4" x14ac:dyDescent="0.2">
      <c r="A740" t="s">
        <v>807</v>
      </c>
      <c r="B740" t="s">
        <v>816</v>
      </c>
      <c r="C740">
        <v>846</v>
      </c>
      <c r="D740">
        <f t="shared" si="11"/>
        <v>9.9608829298371178E-3</v>
      </c>
    </row>
    <row r="741" spans="1:4" x14ac:dyDescent="0.2">
      <c r="A741" t="s">
        <v>807</v>
      </c>
      <c r="B741" t="s">
        <v>817</v>
      </c>
      <c r="C741">
        <v>611</v>
      </c>
      <c r="D741">
        <f t="shared" si="11"/>
        <v>7.1939710048823631E-3</v>
      </c>
    </row>
    <row r="742" spans="1:4" x14ac:dyDescent="0.2">
      <c r="A742" t="s">
        <v>818</v>
      </c>
      <c r="B742" t="s">
        <v>819</v>
      </c>
      <c r="C742">
        <v>402</v>
      </c>
      <c r="D742">
        <f t="shared" si="11"/>
        <v>4.7331855056672832E-3</v>
      </c>
    </row>
    <row r="743" spans="1:4" x14ac:dyDescent="0.2">
      <c r="A743" t="s">
        <v>818</v>
      </c>
      <c r="B743" t="s">
        <v>820</v>
      </c>
      <c r="C743">
        <v>594</v>
      </c>
      <c r="D743">
        <f t="shared" si="11"/>
        <v>6.9938114188218062E-3</v>
      </c>
    </row>
    <row r="744" spans="1:4" x14ac:dyDescent="0.2">
      <c r="A744" t="s">
        <v>818</v>
      </c>
      <c r="B744" t="s">
        <v>821</v>
      </c>
      <c r="C744">
        <v>641</v>
      </c>
      <c r="D744">
        <f t="shared" si="11"/>
        <v>7.5471938038127575E-3</v>
      </c>
    </row>
    <row r="745" spans="1:4" x14ac:dyDescent="0.2">
      <c r="A745" t="s">
        <v>818</v>
      </c>
      <c r="B745" t="s">
        <v>822</v>
      </c>
      <c r="C745">
        <v>591</v>
      </c>
      <c r="D745">
        <f t="shared" si="11"/>
        <v>6.9584891389287678E-3</v>
      </c>
    </row>
    <row r="746" spans="1:4" x14ac:dyDescent="0.2">
      <c r="A746" t="s">
        <v>818</v>
      </c>
      <c r="B746" t="s">
        <v>823</v>
      </c>
      <c r="C746">
        <v>504</v>
      </c>
      <c r="D746">
        <f t="shared" si="11"/>
        <v>5.9341430220306241E-3</v>
      </c>
    </row>
    <row r="747" spans="1:4" x14ac:dyDescent="0.2">
      <c r="A747" t="s">
        <v>818</v>
      </c>
      <c r="B747" t="s">
        <v>824</v>
      </c>
      <c r="C747">
        <v>388</v>
      </c>
      <c r="D747">
        <f t="shared" si="11"/>
        <v>4.5683481994997664E-3</v>
      </c>
    </row>
    <row r="748" spans="1:4" x14ac:dyDescent="0.2">
      <c r="A748" t="s">
        <v>818</v>
      </c>
      <c r="B748" t="s">
        <v>825</v>
      </c>
      <c r="C748">
        <v>609</v>
      </c>
      <c r="D748">
        <f t="shared" si="11"/>
        <v>7.1704228182870033E-3</v>
      </c>
    </row>
    <row r="749" spans="1:4" x14ac:dyDescent="0.2">
      <c r="A749" t="s">
        <v>818</v>
      </c>
      <c r="B749" t="s">
        <v>826</v>
      </c>
      <c r="C749">
        <v>1003</v>
      </c>
      <c r="D749">
        <f t="shared" si="11"/>
        <v>1.1809415577572847E-2</v>
      </c>
    </row>
    <row r="750" spans="1:4" x14ac:dyDescent="0.2">
      <c r="A750" t="s">
        <v>818</v>
      </c>
      <c r="B750" t="s">
        <v>827</v>
      </c>
      <c r="C750">
        <v>638</v>
      </c>
      <c r="D750">
        <f t="shared" si="11"/>
        <v>7.5118715239197182E-3</v>
      </c>
    </row>
    <row r="751" spans="1:4" x14ac:dyDescent="0.2">
      <c r="A751" t="s">
        <v>818</v>
      </c>
      <c r="B751" t="s">
        <v>828</v>
      </c>
      <c r="C751">
        <v>299</v>
      </c>
      <c r="D751">
        <f t="shared" si="11"/>
        <v>3.5204538960062633E-3</v>
      </c>
    </row>
    <row r="752" spans="1:4" x14ac:dyDescent="0.2">
      <c r="A752" t="s">
        <v>829</v>
      </c>
      <c r="B752" t="s">
        <v>830</v>
      </c>
      <c r="C752">
        <v>633</v>
      </c>
      <c r="D752">
        <f t="shared" si="11"/>
        <v>7.4530010574313191E-3</v>
      </c>
    </row>
    <row r="753" spans="1:4" x14ac:dyDescent="0.2">
      <c r="A753" t="s">
        <v>829</v>
      </c>
      <c r="B753" t="s">
        <v>831</v>
      </c>
      <c r="C753">
        <v>584</v>
      </c>
      <c r="D753">
        <f t="shared" si="11"/>
        <v>6.8760704858450089E-3</v>
      </c>
    </row>
    <row r="754" spans="1:4" x14ac:dyDescent="0.2">
      <c r="A754" t="s">
        <v>829</v>
      </c>
      <c r="B754" t="s">
        <v>832</v>
      </c>
      <c r="C754">
        <v>362</v>
      </c>
      <c r="D754">
        <f t="shared" si="11"/>
        <v>4.2622217737600908E-3</v>
      </c>
    </row>
    <row r="755" spans="1:4" x14ac:dyDescent="0.2">
      <c r="A755" t="s">
        <v>829</v>
      </c>
      <c r="B755" t="s">
        <v>833</v>
      </c>
      <c r="C755">
        <v>1359</v>
      </c>
      <c r="D755">
        <f t="shared" si="11"/>
        <v>1.6000992791546861E-2</v>
      </c>
    </row>
    <row r="756" spans="1:4" x14ac:dyDescent="0.2">
      <c r="A756" t="s">
        <v>829</v>
      </c>
      <c r="B756" t="s">
        <v>834</v>
      </c>
      <c r="C756">
        <v>415</v>
      </c>
      <c r="D756">
        <f t="shared" si="11"/>
        <v>4.8862487185371206E-3</v>
      </c>
    </row>
    <row r="757" spans="1:4" x14ac:dyDescent="0.2">
      <c r="A757" t="s">
        <v>829</v>
      </c>
      <c r="B757" t="s">
        <v>835</v>
      </c>
      <c r="C757">
        <v>686</v>
      </c>
      <c r="D757">
        <f t="shared" si="11"/>
        <v>8.0770280022083481E-3</v>
      </c>
    </row>
    <row r="758" spans="1:4" x14ac:dyDescent="0.2">
      <c r="A758" t="s">
        <v>829</v>
      </c>
      <c r="B758" t="s">
        <v>836</v>
      </c>
      <c r="C758">
        <v>529</v>
      </c>
      <c r="D758">
        <f t="shared" si="11"/>
        <v>6.2284953544726185E-3</v>
      </c>
    </row>
    <row r="759" spans="1:4" x14ac:dyDescent="0.2">
      <c r="A759" t="s">
        <v>829</v>
      </c>
      <c r="B759" t="s">
        <v>837</v>
      </c>
      <c r="C759">
        <v>496</v>
      </c>
      <c r="D759">
        <f t="shared" si="11"/>
        <v>5.8399502756491858E-3</v>
      </c>
    </row>
    <row r="760" spans="1:4" x14ac:dyDescent="0.2">
      <c r="A760" t="s">
        <v>829</v>
      </c>
      <c r="B760" t="s">
        <v>838</v>
      </c>
      <c r="C760">
        <v>781</v>
      </c>
      <c r="D760">
        <f t="shared" si="11"/>
        <v>9.1955668654879301E-3</v>
      </c>
    </row>
    <row r="761" spans="1:4" x14ac:dyDescent="0.2">
      <c r="A761" t="s">
        <v>829</v>
      </c>
      <c r="B761" t="s">
        <v>839</v>
      </c>
      <c r="C761">
        <v>558</v>
      </c>
      <c r="D761">
        <f t="shared" si="11"/>
        <v>6.5699440601053333E-3</v>
      </c>
    </row>
    <row r="762" spans="1:4" x14ac:dyDescent="0.2">
      <c r="A762" t="s">
        <v>840</v>
      </c>
      <c r="B762" t="s">
        <v>841</v>
      </c>
      <c r="C762">
        <v>665</v>
      </c>
      <c r="D762">
        <f t="shared" si="11"/>
        <v>7.8297720429570741E-3</v>
      </c>
    </row>
    <row r="763" spans="1:4" x14ac:dyDescent="0.2">
      <c r="A763" t="s">
        <v>840</v>
      </c>
      <c r="B763" t="s">
        <v>842</v>
      </c>
      <c r="C763">
        <v>460</v>
      </c>
      <c r="D763">
        <f t="shared" si="11"/>
        <v>5.4160829169327121E-3</v>
      </c>
    </row>
    <row r="764" spans="1:4" x14ac:dyDescent="0.2">
      <c r="A764" t="s">
        <v>840</v>
      </c>
      <c r="B764" t="s">
        <v>843</v>
      </c>
      <c r="C764">
        <v>496</v>
      </c>
      <c r="D764">
        <f t="shared" si="11"/>
        <v>5.8399502756491858E-3</v>
      </c>
    </row>
    <row r="765" spans="1:4" x14ac:dyDescent="0.2">
      <c r="A765" t="s">
        <v>840</v>
      </c>
      <c r="B765" t="s">
        <v>844</v>
      </c>
      <c r="C765">
        <v>435</v>
      </c>
      <c r="D765">
        <f t="shared" si="11"/>
        <v>5.1217305844907168E-3</v>
      </c>
    </row>
    <row r="766" spans="1:4" x14ac:dyDescent="0.2">
      <c r="A766" t="s">
        <v>840</v>
      </c>
      <c r="B766" t="s">
        <v>845</v>
      </c>
      <c r="C766">
        <v>458</v>
      </c>
      <c r="D766">
        <f t="shared" si="11"/>
        <v>5.3925347303373523E-3</v>
      </c>
    </row>
    <row r="767" spans="1:4" x14ac:dyDescent="0.2">
      <c r="A767" t="s">
        <v>840</v>
      </c>
      <c r="B767" t="s">
        <v>846</v>
      </c>
      <c r="C767">
        <v>424</v>
      </c>
      <c r="D767">
        <f t="shared" si="11"/>
        <v>4.9922155582162392E-3</v>
      </c>
    </row>
    <row r="768" spans="1:4" x14ac:dyDescent="0.2">
      <c r="A768" t="s">
        <v>840</v>
      </c>
      <c r="B768" t="s">
        <v>847</v>
      </c>
      <c r="C768">
        <v>466</v>
      </c>
      <c r="D768">
        <f t="shared" si="11"/>
        <v>5.4867274767187914E-3</v>
      </c>
    </row>
    <row r="769" spans="1:4" x14ac:dyDescent="0.2">
      <c r="A769" t="s">
        <v>840</v>
      </c>
      <c r="B769" t="s">
        <v>848</v>
      </c>
      <c r="C769">
        <v>471</v>
      </c>
      <c r="D769">
        <f t="shared" si="11"/>
        <v>5.5455979432071905E-3</v>
      </c>
    </row>
    <row r="770" spans="1:4" x14ac:dyDescent="0.2">
      <c r="A770" t="s">
        <v>840</v>
      </c>
      <c r="B770" t="s">
        <v>849</v>
      </c>
      <c r="C770">
        <v>730</v>
      </c>
      <c r="D770">
        <f t="shared" si="11"/>
        <v>8.5950881073062601E-3</v>
      </c>
    </row>
    <row r="771" spans="1:4" x14ac:dyDescent="0.2">
      <c r="A771" t="s">
        <v>840</v>
      </c>
      <c r="B771" t="s">
        <v>850</v>
      </c>
      <c r="C771">
        <v>367</v>
      </c>
      <c r="D771">
        <f t="shared" ref="D771:D834" si="12">(C771/$C$13502)*100</f>
        <v>4.3210922402484898E-3</v>
      </c>
    </row>
    <row r="772" spans="1:4" x14ac:dyDescent="0.2">
      <c r="A772" t="s">
        <v>851</v>
      </c>
      <c r="B772" t="s">
        <v>852</v>
      </c>
      <c r="C772">
        <v>549</v>
      </c>
      <c r="D772">
        <f t="shared" si="12"/>
        <v>6.4639772204262156E-3</v>
      </c>
    </row>
    <row r="773" spans="1:4" x14ac:dyDescent="0.2">
      <c r="A773" t="s">
        <v>851</v>
      </c>
      <c r="B773" t="s">
        <v>853</v>
      </c>
      <c r="C773">
        <v>439</v>
      </c>
      <c r="D773">
        <f t="shared" si="12"/>
        <v>5.1688269576814355E-3</v>
      </c>
    </row>
    <row r="774" spans="1:4" x14ac:dyDescent="0.2">
      <c r="A774" t="s">
        <v>851</v>
      </c>
      <c r="B774" t="s">
        <v>854</v>
      </c>
      <c r="C774">
        <v>562</v>
      </c>
      <c r="D774">
        <f t="shared" si="12"/>
        <v>6.6170404332960529E-3</v>
      </c>
    </row>
    <row r="775" spans="1:4" x14ac:dyDescent="0.2">
      <c r="A775" t="s">
        <v>851</v>
      </c>
      <c r="B775" t="s">
        <v>855</v>
      </c>
      <c r="C775">
        <v>401</v>
      </c>
      <c r="D775">
        <f t="shared" si="12"/>
        <v>4.7214114123696038E-3</v>
      </c>
    </row>
    <row r="776" spans="1:4" x14ac:dyDescent="0.2">
      <c r="A776" t="s">
        <v>851</v>
      </c>
      <c r="B776" t="s">
        <v>856</v>
      </c>
      <c r="C776">
        <v>405</v>
      </c>
      <c r="D776">
        <f t="shared" si="12"/>
        <v>4.7685077855603225E-3</v>
      </c>
    </row>
    <row r="777" spans="1:4" x14ac:dyDescent="0.2">
      <c r="A777" t="s">
        <v>851</v>
      </c>
      <c r="B777" t="s">
        <v>857</v>
      </c>
      <c r="C777">
        <v>741</v>
      </c>
      <c r="D777">
        <f t="shared" si="12"/>
        <v>8.7246031335807394E-3</v>
      </c>
    </row>
    <row r="778" spans="1:4" x14ac:dyDescent="0.2">
      <c r="A778" t="s">
        <v>851</v>
      </c>
      <c r="B778" t="s">
        <v>858</v>
      </c>
      <c r="C778">
        <v>713</v>
      </c>
      <c r="D778">
        <f t="shared" si="12"/>
        <v>8.394928521245704E-3</v>
      </c>
    </row>
    <row r="779" spans="1:4" x14ac:dyDescent="0.2">
      <c r="A779" t="s">
        <v>851</v>
      </c>
      <c r="B779" t="s">
        <v>859</v>
      </c>
      <c r="C779">
        <v>357</v>
      </c>
      <c r="D779">
        <f t="shared" si="12"/>
        <v>4.2033513072716917E-3</v>
      </c>
    </row>
    <row r="780" spans="1:4" x14ac:dyDescent="0.2">
      <c r="A780" t="s">
        <v>851</v>
      </c>
      <c r="B780" t="s">
        <v>860</v>
      </c>
      <c r="C780">
        <v>320</v>
      </c>
      <c r="D780">
        <f t="shared" si="12"/>
        <v>3.7677098552575386E-3</v>
      </c>
    </row>
    <row r="781" spans="1:4" x14ac:dyDescent="0.2">
      <c r="A781" t="s">
        <v>851</v>
      </c>
      <c r="B781" t="s">
        <v>861</v>
      </c>
      <c r="C781">
        <v>419</v>
      </c>
      <c r="D781">
        <f t="shared" si="12"/>
        <v>4.9333450917278402E-3</v>
      </c>
    </row>
    <row r="782" spans="1:4" x14ac:dyDescent="0.2">
      <c r="A782" t="s">
        <v>862</v>
      </c>
      <c r="B782" t="s">
        <v>863</v>
      </c>
      <c r="C782">
        <v>768</v>
      </c>
      <c r="D782">
        <f t="shared" si="12"/>
        <v>9.0425036526180919E-3</v>
      </c>
    </row>
    <row r="783" spans="1:4" x14ac:dyDescent="0.2">
      <c r="A783" t="s">
        <v>862</v>
      </c>
      <c r="B783" t="s">
        <v>864</v>
      </c>
      <c r="C783">
        <v>982</v>
      </c>
      <c r="D783">
        <f t="shared" si="12"/>
        <v>1.1562159618321572E-2</v>
      </c>
    </row>
    <row r="784" spans="1:4" x14ac:dyDescent="0.2">
      <c r="A784" t="s">
        <v>862</v>
      </c>
      <c r="B784" t="s">
        <v>865</v>
      </c>
      <c r="C784">
        <v>479</v>
      </c>
      <c r="D784">
        <f t="shared" si="12"/>
        <v>5.6397906895886288E-3</v>
      </c>
    </row>
    <row r="785" spans="1:4" x14ac:dyDescent="0.2">
      <c r="A785" t="s">
        <v>862</v>
      </c>
      <c r="B785" t="s">
        <v>866</v>
      </c>
      <c r="C785">
        <v>901</v>
      </c>
      <c r="D785">
        <f t="shared" si="12"/>
        <v>1.0608458061209507E-2</v>
      </c>
    </row>
    <row r="786" spans="1:4" x14ac:dyDescent="0.2">
      <c r="A786" t="s">
        <v>862</v>
      </c>
      <c r="B786" t="s">
        <v>867</v>
      </c>
      <c r="C786">
        <v>417</v>
      </c>
      <c r="D786">
        <f t="shared" si="12"/>
        <v>4.9097969051324804E-3</v>
      </c>
    </row>
    <row r="787" spans="1:4" x14ac:dyDescent="0.2">
      <c r="A787" t="s">
        <v>862</v>
      </c>
      <c r="B787" t="s">
        <v>868</v>
      </c>
      <c r="C787">
        <v>732</v>
      </c>
      <c r="D787">
        <f t="shared" si="12"/>
        <v>8.6186362939016208E-3</v>
      </c>
    </row>
    <row r="788" spans="1:4" x14ac:dyDescent="0.2">
      <c r="A788" t="s">
        <v>862</v>
      </c>
      <c r="B788" t="s">
        <v>869</v>
      </c>
      <c r="C788">
        <v>789</v>
      </c>
      <c r="D788">
        <f t="shared" si="12"/>
        <v>9.2897596118693693E-3</v>
      </c>
    </row>
    <row r="789" spans="1:4" x14ac:dyDescent="0.2">
      <c r="A789" t="s">
        <v>862</v>
      </c>
      <c r="B789" t="s">
        <v>870</v>
      </c>
      <c r="C789">
        <v>384</v>
      </c>
      <c r="D789">
        <f t="shared" si="12"/>
        <v>4.5212518263090459E-3</v>
      </c>
    </row>
    <row r="790" spans="1:4" x14ac:dyDescent="0.2">
      <c r="A790" t="s">
        <v>862</v>
      </c>
      <c r="B790" t="s">
        <v>871</v>
      </c>
      <c r="C790">
        <v>795</v>
      </c>
      <c r="D790">
        <f t="shared" si="12"/>
        <v>9.3604041716554478E-3</v>
      </c>
    </row>
    <row r="791" spans="1:4" x14ac:dyDescent="0.2">
      <c r="A791" t="s">
        <v>862</v>
      </c>
      <c r="B791" t="s">
        <v>872</v>
      </c>
      <c r="C791">
        <v>741</v>
      </c>
      <c r="D791">
        <f t="shared" si="12"/>
        <v>8.7246031335807394E-3</v>
      </c>
    </row>
    <row r="792" spans="1:4" x14ac:dyDescent="0.2">
      <c r="A792" t="s">
        <v>873</v>
      </c>
      <c r="B792" t="s">
        <v>874</v>
      </c>
      <c r="C792">
        <v>766</v>
      </c>
      <c r="D792">
        <f t="shared" si="12"/>
        <v>9.0189554660227329E-3</v>
      </c>
    </row>
    <row r="793" spans="1:4" x14ac:dyDescent="0.2">
      <c r="A793" t="s">
        <v>873</v>
      </c>
      <c r="B793" t="s">
        <v>875</v>
      </c>
      <c r="C793">
        <v>294</v>
      </c>
      <c r="D793">
        <f t="shared" si="12"/>
        <v>3.4615834295178638E-3</v>
      </c>
    </row>
    <row r="794" spans="1:4" x14ac:dyDescent="0.2">
      <c r="A794" t="s">
        <v>873</v>
      </c>
      <c r="B794" t="s">
        <v>876</v>
      </c>
      <c r="C794">
        <v>594</v>
      </c>
      <c r="D794">
        <f t="shared" si="12"/>
        <v>6.9938114188218062E-3</v>
      </c>
    </row>
    <row r="795" spans="1:4" x14ac:dyDescent="0.2">
      <c r="A795" t="s">
        <v>873</v>
      </c>
      <c r="B795" t="s">
        <v>877</v>
      </c>
      <c r="C795">
        <v>654</v>
      </c>
      <c r="D795">
        <f t="shared" si="12"/>
        <v>7.7002570166825948E-3</v>
      </c>
    </row>
    <row r="796" spans="1:4" x14ac:dyDescent="0.2">
      <c r="A796" t="s">
        <v>873</v>
      </c>
      <c r="B796" t="s">
        <v>878</v>
      </c>
      <c r="C796">
        <v>619</v>
      </c>
      <c r="D796">
        <f t="shared" si="12"/>
        <v>7.2881637512638014E-3</v>
      </c>
    </row>
    <row r="797" spans="1:4" x14ac:dyDescent="0.2">
      <c r="A797" t="s">
        <v>873</v>
      </c>
      <c r="B797" t="s">
        <v>879</v>
      </c>
      <c r="C797">
        <v>524</v>
      </c>
      <c r="D797">
        <f t="shared" si="12"/>
        <v>6.1696248879842203E-3</v>
      </c>
    </row>
    <row r="798" spans="1:4" x14ac:dyDescent="0.2">
      <c r="A798" t="s">
        <v>873</v>
      </c>
      <c r="B798" t="s">
        <v>880</v>
      </c>
      <c r="C798">
        <v>768</v>
      </c>
      <c r="D798">
        <f t="shared" si="12"/>
        <v>9.0425036526180919E-3</v>
      </c>
    </row>
    <row r="799" spans="1:4" x14ac:dyDescent="0.2">
      <c r="A799" t="s">
        <v>873</v>
      </c>
      <c r="B799" t="s">
        <v>881</v>
      </c>
      <c r="C799">
        <v>660</v>
      </c>
      <c r="D799">
        <f t="shared" si="12"/>
        <v>7.7709015764686742E-3</v>
      </c>
    </row>
    <row r="800" spans="1:4" x14ac:dyDescent="0.2">
      <c r="A800" t="s">
        <v>873</v>
      </c>
      <c r="B800" t="s">
        <v>882</v>
      </c>
      <c r="C800">
        <v>630</v>
      </c>
      <c r="D800">
        <f t="shared" si="12"/>
        <v>7.4176787775382799E-3</v>
      </c>
    </row>
    <row r="801" spans="1:4" x14ac:dyDescent="0.2">
      <c r="A801" t="s">
        <v>873</v>
      </c>
      <c r="B801" t="s">
        <v>883</v>
      </c>
      <c r="C801">
        <v>532</v>
      </c>
      <c r="D801">
        <f t="shared" si="12"/>
        <v>6.2638176343656586E-3</v>
      </c>
    </row>
    <row r="802" spans="1:4" x14ac:dyDescent="0.2">
      <c r="A802" t="s">
        <v>884</v>
      </c>
      <c r="B802" t="s">
        <v>885</v>
      </c>
      <c r="C802">
        <v>638</v>
      </c>
      <c r="D802">
        <f t="shared" si="12"/>
        <v>7.5118715239197182E-3</v>
      </c>
    </row>
    <row r="803" spans="1:4" x14ac:dyDescent="0.2">
      <c r="A803" t="s">
        <v>884</v>
      </c>
      <c r="B803" t="s">
        <v>886</v>
      </c>
      <c r="C803">
        <v>645</v>
      </c>
      <c r="D803">
        <f t="shared" si="12"/>
        <v>7.594290177003477E-3</v>
      </c>
    </row>
    <row r="804" spans="1:4" x14ac:dyDescent="0.2">
      <c r="A804" t="s">
        <v>884</v>
      </c>
      <c r="B804" t="s">
        <v>887</v>
      </c>
      <c r="C804">
        <v>484</v>
      </c>
      <c r="D804">
        <f t="shared" si="12"/>
        <v>5.698661156077027E-3</v>
      </c>
    </row>
    <row r="805" spans="1:4" x14ac:dyDescent="0.2">
      <c r="A805" t="s">
        <v>884</v>
      </c>
      <c r="B805" t="s">
        <v>888</v>
      </c>
      <c r="C805">
        <v>344</v>
      </c>
      <c r="D805">
        <f t="shared" si="12"/>
        <v>4.0502880944018544E-3</v>
      </c>
    </row>
    <row r="806" spans="1:4" x14ac:dyDescent="0.2">
      <c r="A806" t="s">
        <v>884</v>
      </c>
      <c r="B806" t="s">
        <v>889</v>
      </c>
      <c r="C806">
        <v>770</v>
      </c>
      <c r="D806">
        <f t="shared" si="12"/>
        <v>9.0660518392134525E-3</v>
      </c>
    </row>
    <row r="807" spans="1:4" x14ac:dyDescent="0.2">
      <c r="A807" t="s">
        <v>884</v>
      </c>
      <c r="B807" t="s">
        <v>890</v>
      </c>
      <c r="C807">
        <v>241</v>
      </c>
      <c r="D807">
        <f t="shared" si="12"/>
        <v>2.837556484740834E-3</v>
      </c>
    </row>
    <row r="808" spans="1:4" x14ac:dyDescent="0.2">
      <c r="A808" t="s">
        <v>884</v>
      </c>
      <c r="B808" t="s">
        <v>891</v>
      </c>
      <c r="C808">
        <v>1100</v>
      </c>
      <c r="D808">
        <f t="shared" si="12"/>
        <v>1.295150262744779E-2</v>
      </c>
    </row>
    <row r="809" spans="1:4" x14ac:dyDescent="0.2">
      <c r="A809" t="s">
        <v>884</v>
      </c>
      <c r="B809" t="s">
        <v>892</v>
      </c>
      <c r="C809">
        <v>500</v>
      </c>
      <c r="D809">
        <f t="shared" si="12"/>
        <v>5.8870466488399045E-3</v>
      </c>
    </row>
    <row r="810" spans="1:4" x14ac:dyDescent="0.2">
      <c r="A810" t="s">
        <v>884</v>
      </c>
      <c r="B810" t="s">
        <v>893</v>
      </c>
      <c r="C810">
        <v>877</v>
      </c>
      <c r="D810">
        <f t="shared" si="12"/>
        <v>1.0325879822065192E-2</v>
      </c>
    </row>
    <row r="811" spans="1:4" x14ac:dyDescent="0.2">
      <c r="A811" t="s">
        <v>884</v>
      </c>
      <c r="B811" t="s">
        <v>894</v>
      </c>
      <c r="C811">
        <v>423</v>
      </c>
      <c r="D811">
        <f t="shared" si="12"/>
        <v>4.9804414649185589E-3</v>
      </c>
    </row>
    <row r="812" spans="1:4" x14ac:dyDescent="0.2">
      <c r="A812" t="s">
        <v>895</v>
      </c>
      <c r="B812" t="s">
        <v>896</v>
      </c>
      <c r="C812">
        <v>729</v>
      </c>
      <c r="D812">
        <f t="shared" si="12"/>
        <v>8.5833140140085806E-3</v>
      </c>
    </row>
    <row r="813" spans="1:4" x14ac:dyDescent="0.2">
      <c r="A813" t="s">
        <v>895</v>
      </c>
      <c r="B813" t="s">
        <v>897</v>
      </c>
      <c r="C813">
        <v>658</v>
      </c>
      <c r="D813">
        <f t="shared" si="12"/>
        <v>7.7473533898733144E-3</v>
      </c>
    </row>
    <row r="814" spans="1:4" x14ac:dyDescent="0.2">
      <c r="A814" t="s">
        <v>895</v>
      </c>
      <c r="B814" t="s">
        <v>898</v>
      </c>
      <c r="C814">
        <v>577</v>
      </c>
      <c r="D814">
        <f t="shared" si="12"/>
        <v>6.7936518327612501E-3</v>
      </c>
    </row>
    <row r="815" spans="1:4" x14ac:dyDescent="0.2">
      <c r="A815" t="s">
        <v>895</v>
      </c>
      <c r="B815" t="s">
        <v>899</v>
      </c>
      <c r="C815">
        <v>751</v>
      </c>
      <c r="D815">
        <f t="shared" si="12"/>
        <v>8.8423440665575358E-3</v>
      </c>
    </row>
    <row r="816" spans="1:4" x14ac:dyDescent="0.2">
      <c r="A816" t="s">
        <v>895</v>
      </c>
      <c r="B816" t="s">
        <v>900</v>
      </c>
      <c r="C816">
        <v>879</v>
      </c>
      <c r="D816">
        <f t="shared" si="12"/>
        <v>1.0349428008660552E-2</v>
      </c>
    </row>
    <row r="817" spans="1:4" x14ac:dyDescent="0.2">
      <c r="A817" t="s">
        <v>895</v>
      </c>
      <c r="B817" t="s">
        <v>901</v>
      </c>
      <c r="C817">
        <v>612</v>
      </c>
      <c r="D817">
        <f t="shared" si="12"/>
        <v>7.2057450981800426E-3</v>
      </c>
    </row>
    <row r="818" spans="1:4" x14ac:dyDescent="0.2">
      <c r="A818" t="s">
        <v>895</v>
      </c>
      <c r="B818" t="s">
        <v>902</v>
      </c>
      <c r="C818">
        <v>440</v>
      </c>
      <c r="D818">
        <f t="shared" si="12"/>
        <v>5.1806010509791158E-3</v>
      </c>
    </row>
    <row r="819" spans="1:4" x14ac:dyDescent="0.2">
      <c r="A819" t="s">
        <v>895</v>
      </c>
      <c r="B819" t="s">
        <v>903</v>
      </c>
      <c r="C819">
        <v>630</v>
      </c>
      <c r="D819">
        <f t="shared" si="12"/>
        <v>7.4176787775382799E-3</v>
      </c>
    </row>
    <row r="820" spans="1:4" x14ac:dyDescent="0.2">
      <c r="A820" t="s">
        <v>895</v>
      </c>
      <c r="B820" t="s">
        <v>904</v>
      </c>
      <c r="C820">
        <v>930</v>
      </c>
      <c r="D820">
        <f t="shared" si="12"/>
        <v>1.0949906766842222E-2</v>
      </c>
    </row>
    <row r="821" spans="1:4" x14ac:dyDescent="0.2">
      <c r="A821" t="s">
        <v>895</v>
      </c>
      <c r="B821" t="s">
        <v>905</v>
      </c>
      <c r="C821">
        <v>902</v>
      </c>
      <c r="D821">
        <f t="shared" si="12"/>
        <v>1.0620232154507187E-2</v>
      </c>
    </row>
    <row r="822" spans="1:4" x14ac:dyDescent="0.2">
      <c r="A822" t="s">
        <v>906</v>
      </c>
      <c r="B822" t="s">
        <v>907</v>
      </c>
      <c r="C822">
        <v>482</v>
      </c>
      <c r="D822">
        <f t="shared" si="12"/>
        <v>5.6751129694816681E-3</v>
      </c>
    </row>
    <row r="823" spans="1:4" x14ac:dyDescent="0.2">
      <c r="A823" t="s">
        <v>906</v>
      </c>
      <c r="B823" t="s">
        <v>908</v>
      </c>
      <c r="C823">
        <v>589</v>
      </c>
      <c r="D823">
        <f t="shared" si="12"/>
        <v>6.9349409523334071E-3</v>
      </c>
    </row>
    <row r="824" spans="1:4" x14ac:dyDescent="0.2">
      <c r="A824" t="s">
        <v>906</v>
      </c>
      <c r="B824" t="s">
        <v>909</v>
      </c>
      <c r="C824">
        <v>674</v>
      </c>
      <c r="D824">
        <f t="shared" si="12"/>
        <v>7.935738882636191E-3</v>
      </c>
    </row>
    <row r="825" spans="1:4" x14ac:dyDescent="0.2">
      <c r="A825" t="s">
        <v>906</v>
      </c>
      <c r="B825" t="s">
        <v>910</v>
      </c>
      <c r="C825">
        <v>400</v>
      </c>
      <c r="D825">
        <f t="shared" si="12"/>
        <v>4.7096373190719234E-3</v>
      </c>
    </row>
    <row r="826" spans="1:4" x14ac:dyDescent="0.2">
      <c r="A826" t="s">
        <v>906</v>
      </c>
      <c r="B826" t="s">
        <v>911</v>
      </c>
      <c r="C826">
        <v>687</v>
      </c>
      <c r="D826">
        <f t="shared" si="12"/>
        <v>8.0888020955060293E-3</v>
      </c>
    </row>
    <row r="827" spans="1:4" x14ac:dyDescent="0.2">
      <c r="A827" t="s">
        <v>906</v>
      </c>
      <c r="B827" t="s">
        <v>912</v>
      </c>
      <c r="C827">
        <v>429</v>
      </c>
      <c r="D827">
        <f t="shared" si="12"/>
        <v>5.0510860247046383E-3</v>
      </c>
    </row>
    <row r="828" spans="1:4" x14ac:dyDescent="0.2">
      <c r="A828" t="s">
        <v>906</v>
      </c>
      <c r="B828" t="s">
        <v>913</v>
      </c>
      <c r="C828">
        <v>578</v>
      </c>
      <c r="D828">
        <f t="shared" si="12"/>
        <v>6.8054259260589296E-3</v>
      </c>
    </row>
    <row r="829" spans="1:4" x14ac:dyDescent="0.2">
      <c r="A829" t="s">
        <v>906</v>
      </c>
      <c r="B829" t="s">
        <v>914</v>
      </c>
      <c r="C829">
        <v>521</v>
      </c>
      <c r="D829">
        <f t="shared" si="12"/>
        <v>6.1343026080911802E-3</v>
      </c>
    </row>
    <row r="830" spans="1:4" x14ac:dyDescent="0.2">
      <c r="A830" t="s">
        <v>906</v>
      </c>
      <c r="B830" t="s">
        <v>915</v>
      </c>
      <c r="C830">
        <v>491</v>
      </c>
      <c r="D830">
        <f t="shared" si="12"/>
        <v>5.7810798091607858E-3</v>
      </c>
    </row>
    <row r="831" spans="1:4" x14ac:dyDescent="0.2">
      <c r="A831" t="s">
        <v>906</v>
      </c>
      <c r="B831" t="s">
        <v>916</v>
      </c>
      <c r="C831">
        <v>258</v>
      </c>
      <c r="D831">
        <f t="shared" si="12"/>
        <v>3.0377160708013906E-3</v>
      </c>
    </row>
    <row r="832" spans="1:4" x14ac:dyDescent="0.2">
      <c r="A832" t="s">
        <v>917</v>
      </c>
      <c r="B832" t="s">
        <v>918</v>
      </c>
      <c r="C832">
        <v>680</v>
      </c>
      <c r="D832">
        <f t="shared" si="12"/>
        <v>8.0063834424222713E-3</v>
      </c>
    </row>
    <row r="833" spans="1:4" x14ac:dyDescent="0.2">
      <c r="A833" t="s">
        <v>917</v>
      </c>
      <c r="B833" t="s">
        <v>919</v>
      </c>
      <c r="C833">
        <v>710</v>
      </c>
      <c r="D833">
        <f t="shared" si="12"/>
        <v>8.3596062413526656E-3</v>
      </c>
    </row>
    <row r="834" spans="1:4" x14ac:dyDescent="0.2">
      <c r="A834" t="s">
        <v>917</v>
      </c>
      <c r="B834" t="s">
        <v>920</v>
      </c>
      <c r="C834">
        <v>563</v>
      </c>
      <c r="D834">
        <f t="shared" si="12"/>
        <v>6.6288145265937324E-3</v>
      </c>
    </row>
    <row r="835" spans="1:4" x14ac:dyDescent="0.2">
      <c r="A835" t="s">
        <v>917</v>
      </c>
      <c r="B835" t="s">
        <v>921</v>
      </c>
      <c r="C835">
        <v>641</v>
      </c>
      <c r="D835">
        <f t="shared" ref="D835:D898" si="13">(C835/$C$13502)*100</f>
        <v>7.5471938038127575E-3</v>
      </c>
    </row>
    <row r="836" spans="1:4" x14ac:dyDescent="0.2">
      <c r="A836" t="s">
        <v>917</v>
      </c>
      <c r="B836" t="s">
        <v>922</v>
      </c>
      <c r="C836">
        <v>373</v>
      </c>
      <c r="D836">
        <f t="shared" si="13"/>
        <v>4.3917368000345684E-3</v>
      </c>
    </row>
    <row r="837" spans="1:4" x14ac:dyDescent="0.2">
      <c r="A837" t="s">
        <v>917</v>
      </c>
      <c r="B837" t="s">
        <v>923</v>
      </c>
      <c r="C837">
        <v>645</v>
      </c>
      <c r="D837">
        <f t="shared" si="13"/>
        <v>7.594290177003477E-3</v>
      </c>
    </row>
    <row r="838" spans="1:4" x14ac:dyDescent="0.2">
      <c r="A838" t="s">
        <v>917</v>
      </c>
      <c r="B838" t="s">
        <v>924</v>
      </c>
      <c r="C838">
        <v>459</v>
      </c>
      <c r="D838">
        <f t="shared" si="13"/>
        <v>5.4043088236350326E-3</v>
      </c>
    </row>
    <row r="839" spans="1:4" x14ac:dyDescent="0.2">
      <c r="A839" t="s">
        <v>917</v>
      </c>
      <c r="B839" t="s">
        <v>925</v>
      </c>
      <c r="C839">
        <v>451</v>
      </c>
      <c r="D839">
        <f t="shared" si="13"/>
        <v>5.3101160772535934E-3</v>
      </c>
    </row>
    <row r="840" spans="1:4" x14ac:dyDescent="0.2">
      <c r="A840" t="s">
        <v>917</v>
      </c>
      <c r="B840" t="s">
        <v>926</v>
      </c>
      <c r="C840">
        <v>4</v>
      </c>
      <c r="D840">
        <f t="shared" si="13"/>
        <v>4.7096373190719237E-5</v>
      </c>
    </row>
    <row r="841" spans="1:4" x14ac:dyDescent="0.2">
      <c r="A841" t="s">
        <v>917</v>
      </c>
      <c r="B841" t="s">
        <v>927</v>
      </c>
      <c r="C841">
        <v>4</v>
      </c>
      <c r="D841">
        <f t="shared" si="13"/>
        <v>4.7096373190719237E-5</v>
      </c>
    </row>
    <row r="842" spans="1:4" x14ac:dyDescent="0.2">
      <c r="A842" t="s">
        <v>928</v>
      </c>
      <c r="B842" t="s">
        <v>929</v>
      </c>
      <c r="C842">
        <v>369</v>
      </c>
      <c r="D842">
        <f t="shared" si="13"/>
        <v>4.3446404268438496E-3</v>
      </c>
    </row>
    <row r="843" spans="1:4" x14ac:dyDescent="0.2">
      <c r="A843" t="s">
        <v>928</v>
      </c>
      <c r="B843" t="s">
        <v>930</v>
      </c>
      <c r="C843">
        <v>456</v>
      </c>
      <c r="D843">
        <f t="shared" si="13"/>
        <v>5.3689865437419933E-3</v>
      </c>
    </row>
    <row r="844" spans="1:4" x14ac:dyDescent="0.2">
      <c r="A844" t="s">
        <v>928</v>
      </c>
      <c r="B844" t="s">
        <v>931</v>
      </c>
      <c r="C844">
        <v>991</v>
      </c>
      <c r="D844">
        <f t="shared" si="13"/>
        <v>1.166812645800069E-2</v>
      </c>
    </row>
    <row r="845" spans="1:4" x14ac:dyDescent="0.2">
      <c r="A845" t="s">
        <v>928</v>
      </c>
      <c r="B845" t="s">
        <v>932</v>
      </c>
      <c r="C845">
        <v>860</v>
      </c>
      <c r="D845">
        <f t="shared" si="13"/>
        <v>1.0125720236004635E-2</v>
      </c>
    </row>
    <row r="846" spans="1:4" x14ac:dyDescent="0.2">
      <c r="A846" t="s">
        <v>928</v>
      </c>
      <c r="B846" t="s">
        <v>933</v>
      </c>
      <c r="C846">
        <v>1068</v>
      </c>
      <c r="D846">
        <f t="shared" si="13"/>
        <v>1.2574731641922037E-2</v>
      </c>
    </row>
    <row r="847" spans="1:4" x14ac:dyDescent="0.2">
      <c r="A847" t="s">
        <v>928</v>
      </c>
      <c r="B847" t="s">
        <v>934</v>
      </c>
      <c r="C847">
        <v>462</v>
      </c>
      <c r="D847">
        <f t="shared" si="13"/>
        <v>5.4396311035280719E-3</v>
      </c>
    </row>
    <row r="848" spans="1:4" x14ac:dyDescent="0.2">
      <c r="A848" t="s">
        <v>928</v>
      </c>
      <c r="B848" t="s">
        <v>935</v>
      </c>
      <c r="C848">
        <v>806</v>
      </c>
      <c r="D848">
        <f t="shared" si="13"/>
        <v>9.4899191979299271E-3</v>
      </c>
    </row>
    <row r="849" spans="1:4" x14ac:dyDescent="0.2">
      <c r="A849" t="s">
        <v>928</v>
      </c>
      <c r="B849" t="s">
        <v>936</v>
      </c>
      <c r="C849">
        <v>709</v>
      </c>
      <c r="D849">
        <f t="shared" si="13"/>
        <v>8.3478321480549844E-3</v>
      </c>
    </row>
    <row r="850" spans="1:4" x14ac:dyDescent="0.2">
      <c r="A850" t="s">
        <v>928</v>
      </c>
      <c r="B850" t="s">
        <v>937</v>
      </c>
      <c r="C850">
        <v>799</v>
      </c>
      <c r="D850">
        <f t="shared" si="13"/>
        <v>9.4075005448461674E-3</v>
      </c>
    </row>
    <row r="851" spans="1:4" x14ac:dyDescent="0.2">
      <c r="A851" t="s">
        <v>928</v>
      </c>
      <c r="B851" t="s">
        <v>938</v>
      </c>
      <c r="C851">
        <v>558</v>
      </c>
      <c r="D851">
        <f t="shared" si="13"/>
        <v>6.5699440601053333E-3</v>
      </c>
    </row>
    <row r="852" spans="1:4" x14ac:dyDescent="0.2">
      <c r="A852" t="s">
        <v>939</v>
      </c>
      <c r="B852" t="s">
        <v>940</v>
      </c>
      <c r="C852">
        <v>1622</v>
      </c>
      <c r="D852">
        <f t="shared" si="13"/>
        <v>1.9097579328836649E-2</v>
      </c>
    </row>
    <row r="853" spans="1:4" x14ac:dyDescent="0.2">
      <c r="A853" t="s">
        <v>939</v>
      </c>
      <c r="B853" t="s">
        <v>941</v>
      </c>
      <c r="C853">
        <v>647</v>
      </c>
      <c r="D853">
        <f t="shared" si="13"/>
        <v>7.617838363598836E-3</v>
      </c>
    </row>
    <row r="854" spans="1:4" x14ac:dyDescent="0.2">
      <c r="A854" t="s">
        <v>939</v>
      </c>
      <c r="B854" t="s">
        <v>942</v>
      </c>
      <c r="C854">
        <v>581</v>
      </c>
      <c r="D854">
        <f t="shared" si="13"/>
        <v>6.8407482059519688E-3</v>
      </c>
    </row>
    <row r="855" spans="1:4" x14ac:dyDescent="0.2">
      <c r="A855" t="s">
        <v>939</v>
      </c>
      <c r="B855" t="s">
        <v>943</v>
      </c>
      <c r="C855">
        <v>502</v>
      </c>
      <c r="D855">
        <f t="shared" si="13"/>
        <v>5.9105948354352643E-3</v>
      </c>
    </row>
    <row r="856" spans="1:4" x14ac:dyDescent="0.2">
      <c r="A856" t="s">
        <v>939</v>
      </c>
      <c r="B856" t="s">
        <v>944</v>
      </c>
      <c r="C856">
        <v>671</v>
      </c>
      <c r="D856">
        <f t="shared" si="13"/>
        <v>7.9004166027431509E-3</v>
      </c>
    </row>
    <row r="857" spans="1:4" x14ac:dyDescent="0.2">
      <c r="A857" t="s">
        <v>939</v>
      </c>
      <c r="B857" t="s">
        <v>945</v>
      </c>
      <c r="C857">
        <v>917</v>
      </c>
      <c r="D857">
        <f t="shared" si="13"/>
        <v>1.0796843553972386E-2</v>
      </c>
    </row>
    <row r="858" spans="1:4" x14ac:dyDescent="0.2">
      <c r="A858" t="s">
        <v>939</v>
      </c>
      <c r="B858" t="s">
        <v>946</v>
      </c>
      <c r="C858">
        <v>655</v>
      </c>
      <c r="D858">
        <f t="shared" si="13"/>
        <v>7.7120311099802743E-3</v>
      </c>
    </row>
    <row r="859" spans="1:4" x14ac:dyDescent="0.2">
      <c r="A859" t="s">
        <v>939</v>
      </c>
      <c r="B859" t="s">
        <v>947</v>
      </c>
      <c r="C859">
        <v>755</v>
      </c>
      <c r="D859">
        <f t="shared" si="13"/>
        <v>8.8894404397482554E-3</v>
      </c>
    </row>
    <row r="860" spans="1:4" x14ac:dyDescent="0.2">
      <c r="A860" t="s">
        <v>939</v>
      </c>
      <c r="B860" t="s">
        <v>948</v>
      </c>
      <c r="C860">
        <v>542</v>
      </c>
      <c r="D860">
        <f t="shared" si="13"/>
        <v>6.3815585673424567E-3</v>
      </c>
    </row>
    <row r="861" spans="1:4" x14ac:dyDescent="0.2">
      <c r="A861" t="s">
        <v>939</v>
      </c>
      <c r="B861" t="s">
        <v>949</v>
      </c>
      <c r="C861">
        <v>714</v>
      </c>
      <c r="D861">
        <f t="shared" si="13"/>
        <v>8.4067026145433835E-3</v>
      </c>
    </row>
    <row r="862" spans="1:4" x14ac:dyDescent="0.2">
      <c r="A862" t="s">
        <v>950</v>
      </c>
      <c r="B862" t="s">
        <v>951</v>
      </c>
      <c r="C862">
        <v>509</v>
      </c>
      <c r="D862">
        <f t="shared" si="13"/>
        <v>5.9930134885190223E-3</v>
      </c>
    </row>
    <row r="863" spans="1:4" x14ac:dyDescent="0.2">
      <c r="A863" t="s">
        <v>950</v>
      </c>
      <c r="B863" t="s">
        <v>952</v>
      </c>
      <c r="C863">
        <v>738</v>
      </c>
      <c r="D863">
        <f t="shared" si="13"/>
        <v>8.6892808536876993E-3</v>
      </c>
    </row>
    <row r="864" spans="1:4" x14ac:dyDescent="0.2">
      <c r="A864" t="s">
        <v>950</v>
      </c>
      <c r="B864" t="s">
        <v>953</v>
      </c>
      <c r="C864">
        <v>493</v>
      </c>
      <c r="D864">
        <f t="shared" si="13"/>
        <v>5.8046279957561456E-3</v>
      </c>
    </row>
    <row r="865" spans="1:4" x14ac:dyDescent="0.2">
      <c r="A865" t="s">
        <v>950</v>
      </c>
      <c r="B865" t="s">
        <v>954</v>
      </c>
      <c r="C865">
        <v>1023</v>
      </c>
      <c r="D865">
        <f t="shared" si="13"/>
        <v>1.2044897443526445E-2</v>
      </c>
    </row>
    <row r="866" spans="1:4" x14ac:dyDescent="0.2">
      <c r="A866" t="s">
        <v>950</v>
      </c>
      <c r="B866" t="s">
        <v>955</v>
      </c>
      <c r="C866">
        <v>815</v>
      </c>
      <c r="D866">
        <f t="shared" si="13"/>
        <v>9.595886037609044E-3</v>
      </c>
    </row>
    <row r="867" spans="1:4" x14ac:dyDescent="0.2">
      <c r="A867" t="s">
        <v>950</v>
      </c>
      <c r="B867" t="s">
        <v>956</v>
      </c>
      <c r="C867">
        <v>585</v>
      </c>
      <c r="D867">
        <f t="shared" si="13"/>
        <v>6.8878445791426884E-3</v>
      </c>
    </row>
    <row r="868" spans="1:4" x14ac:dyDescent="0.2">
      <c r="A868" t="s">
        <v>950</v>
      </c>
      <c r="B868" t="s">
        <v>957</v>
      </c>
      <c r="C868">
        <v>926</v>
      </c>
      <c r="D868">
        <f t="shared" si="13"/>
        <v>1.0902810393651503E-2</v>
      </c>
    </row>
    <row r="869" spans="1:4" x14ac:dyDescent="0.2">
      <c r="A869" t="s">
        <v>950</v>
      </c>
      <c r="B869" t="s">
        <v>958</v>
      </c>
      <c r="C869">
        <v>709</v>
      </c>
      <c r="D869">
        <f t="shared" si="13"/>
        <v>8.3478321480549844E-3</v>
      </c>
    </row>
    <row r="870" spans="1:4" x14ac:dyDescent="0.2">
      <c r="A870" t="s">
        <v>950</v>
      </c>
      <c r="B870" t="s">
        <v>959</v>
      </c>
      <c r="C870">
        <v>775</v>
      </c>
      <c r="D870">
        <f t="shared" si="13"/>
        <v>9.1249223057018516E-3</v>
      </c>
    </row>
    <row r="871" spans="1:4" x14ac:dyDescent="0.2">
      <c r="A871" t="s">
        <v>950</v>
      </c>
      <c r="B871" t="s">
        <v>960</v>
      </c>
      <c r="C871">
        <v>658</v>
      </c>
      <c r="D871">
        <f t="shared" si="13"/>
        <v>7.7473533898733144E-3</v>
      </c>
    </row>
    <row r="872" spans="1:4" x14ac:dyDescent="0.2">
      <c r="A872" t="s">
        <v>961</v>
      </c>
      <c r="B872" t="s">
        <v>962</v>
      </c>
      <c r="C872">
        <v>384</v>
      </c>
      <c r="D872">
        <f t="shared" si="13"/>
        <v>4.5212518263090459E-3</v>
      </c>
    </row>
    <row r="873" spans="1:4" x14ac:dyDescent="0.2">
      <c r="A873" t="s">
        <v>961</v>
      </c>
      <c r="B873" t="s">
        <v>963</v>
      </c>
      <c r="C873">
        <v>467</v>
      </c>
      <c r="D873">
        <f t="shared" si="13"/>
        <v>5.4985015700164709E-3</v>
      </c>
    </row>
    <row r="874" spans="1:4" x14ac:dyDescent="0.2">
      <c r="A874" t="s">
        <v>961</v>
      </c>
      <c r="B874" t="s">
        <v>964</v>
      </c>
      <c r="C874">
        <v>770</v>
      </c>
      <c r="D874">
        <f t="shared" si="13"/>
        <v>9.0660518392134525E-3</v>
      </c>
    </row>
    <row r="875" spans="1:4" x14ac:dyDescent="0.2">
      <c r="A875" t="s">
        <v>961</v>
      </c>
      <c r="B875" t="s">
        <v>965</v>
      </c>
      <c r="C875">
        <v>446</v>
      </c>
      <c r="D875">
        <f t="shared" si="13"/>
        <v>5.2512456107651944E-3</v>
      </c>
    </row>
    <row r="876" spans="1:4" x14ac:dyDescent="0.2">
      <c r="A876" t="s">
        <v>961</v>
      </c>
      <c r="B876" t="s">
        <v>966</v>
      </c>
      <c r="C876">
        <v>487</v>
      </c>
      <c r="D876">
        <f t="shared" si="13"/>
        <v>5.7339834359700671E-3</v>
      </c>
    </row>
    <row r="877" spans="1:4" x14ac:dyDescent="0.2">
      <c r="A877" t="s">
        <v>961</v>
      </c>
      <c r="B877" t="s">
        <v>967</v>
      </c>
      <c r="C877">
        <v>494</v>
      </c>
      <c r="D877">
        <f t="shared" si="13"/>
        <v>5.816402089053826E-3</v>
      </c>
    </row>
    <row r="878" spans="1:4" x14ac:dyDescent="0.2">
      <c r="A878" t="s">
        <v>961</v>
      </c>
      <c r="B878" t="s">
        <v>968</v>
      </c>
      <c r="C878">
        <v>528</v>
      </c>
      <c r="D878">
        <f t="shared" si="13"/>
        <v>6.216721261174939E-3</v>
      </c>
    </row>
    <row r="879" spans="1:4" x14ac:dyDescent="0.2">
      <c r="A879" t="s">
        <v>961</v>
      </c>
      <c r="B879" t="s">
        <v>969</v>
      </c>
      <c r="C879">
        <v>423</v>
      </c>
      <c r="D879">
        <f t="shared" si="13"/>
        <v>4.9804414649185589E-3</v>
      </c>
    </row>
    <row r="880" spans="1:4" x14ac:dyDescent="0.2">
      <c r="A880" t="s">
        <v>961</v>
      </c>
      <c r="B880" t="s">
        <v>970</v>
      </c>
      <c r="C880">
        <v>454</v>
      </c>
      <c r="D880">
        <f t="shared" si="13"/>
        <v>5.3454383571466327E-3</v>
      </c>
    </row>
    <row r="881" spans="1:4" x14ac:dyDescent="0.2">
      <c r="A881" t="s">
        <v>961</v>
      </c>
      <c r="B881" t="s">
        <v>971</v>
      </c>
      <c r="C881">
        <v>530</v>
      </c>
      <c r="D881">
        <f t="shared" si="13"/>
        <v>6.2402694477702979E-3</v>
      </c>
    </row>
    <row r="882" spans="1:4" x14ac:dyDescent="0.2">
      <c r="A882" t="s">
        <v>972</v>
      </c>
      <c r="B882" t="s">
        <v>973</v>
      </c>
      <c r="C882">
        <v>585</v>
      </c>
      <c r="D882">
        <f t="shared" si="13"/>
        <v>6.8878445791426884E-3</v>
      </c>
    </row>
    <row r="883" spans="1:4" x14ac:dyDescent="0.2">
      <c r="A883" t="s">
        <v>972</v>
      </c>
      <c r="B883" t="s">
        <v>974</v>
      </c>
      <c r="C883">
        <v>895</v>
      </c>
      <c r="D883">
        <f t="shared" si="13"/>
        <v>1.0537813501423429E-2</v>
      </c>
    </row>
    <row r="884" spans="1:4" x14ac:dyDescent="0.2">
      <c r="A884" t="s">
        <v>972</v>
      </c>
      <c r="B884" t="s">
        <v>975</v>
      </c>
      <c r="C884">
        <v>672</v>
      </c>
      <c r="D884">
        <f t="shared" si="13"/>
        <v>7.9121906960408321E-3</v>
      </c>
    </row>
    <row r="885" spans="1:4" x14ac:dyDescent="0.2">
      <c r="A885" t="s">
        <v>972</v>
      </c>
      <c r="B885" t="s">
        <v>976</v>
      </c>
      <c r="C885">
        <v>820</v>
      </c>
      <c r="D885">
        <f t="shared" si="13"/>
        <v>9.6547565040974431E-3</v>
      </c>
    </row>
    <row r="886" spans="1:4" x14ac:dyDescent="0.2">
      <c r="A886" t="s">
        <v>972</v>
      </c>
      <c r="B886" t="s">
        <v>977</v>
      </c>
      <c r="C886">
        <v>431</v>
      </c>
      <c r="D886">
        <f t="shared" si="13"/>
        <v>5.0746342112999972E-3</v>
      </c>
    </row>
    <row r="887" spans="1:4" x14ac:dyDescent="0.2">
      <c r="A887" t="s">
        <v>972</v>
      </c>
      <c r="B887" t="s">
        <v>978</v>
      </c>
      <c r="C887">
        <v>613</v>
      </c>
      <c r="D887">
        <f t="shared" si="13"/>
        <v>7.2175191914777238E-3</v>
      </c>
    </row>
    <row r="888" spans="1:4" x14ac:dyDescent="0.2">
      <c r="A888" t="s">
        <v>972</v>
      </c>
      <c r="B888" t="s">
        <v>979</v>
      </c>
      <c r="C888">
        <v>678</v>
      </c>
      <c r="D888">
        <f t="shared" si="13"/>
        <v>7.9828352558269106E-3</v>
      </c>
    </row>
    <row r="889" spans="1:4" x14ac:dyDescent="0.2">
      <c r="A889" t="s">
        <v>972</v>
      </c>
      <c r="B889" t="s">
        <v>980</v>
      </c>
      <c r="C889">
        <v>547</v>
      </c>
      <c r="D889">
        <f t="shared" si="13"/>
        <v>6.4404290338308558E-3</v>
      </c>
    </row>
    <row r="890" spans="1:4" x14ac:dyDescent="0.2">
      <c r="A890" t="s">
        <v>972</v>
      </c>
      <c r="B890" t="s">
        <v>981</v>
      </c>
      <c r="C890">
        <v>821</v>
      </c>
      <c r="D890">
        <f t="shared" si="13"/>
        <v>9.6665305973951243E-3</v>
      </c>
    </row>
    <row r="891" spans="1:4" x14ac:dyDescent="0.2">
      <c r="A891" t="s">
        <v>972</v>
      </c>
      <c r="B891" t="s">
        <v>982</v>
      </c>
      <c r="C891">
        <v>544</v>
      </c>
      <c r="D891">
        <f t="shared" si="13"/>
        <v>6.4051067539378156E-3</v>
      </c>
    </row>
    <row r="892" spans="1:4" x14ac:dyDescent="0.2">
      <c r="A892" t="s">
        <v>983</v>
      </c>
      <c r="B892" t="s">
        <v>984</v>
      </c>
      <c r="C892">
        <v>639</v>
      </c>
      <c r="D892">
        <f t="shared" si="13"/>
        <v>7.5236456172173977E-3</v>
      </c>
    </row>
    <row r="893" spans="1:4" x14ac:dyDescent="0.2">
      <c r="A893" t="s">
        <v>983</v>
      </c>
      <c r="B893" t="s">
        <v>985</v>
      </c>
      <c r="C893">
        <v>536</v>
      </c>
      <c r="D893">
        <f t="shared" si="13"/>
        <v>6.3109140075563773E-3</v>
      </c>
    </row>
    <row r="894" spans="1:4" x14ac:dyDescent="0.2">
      <c r="A894" t="s">
        <v>983</v>
      </c>
      <c r="B894" t="s">
        <v>986</v>
      </c>
      <c r="C894">
        <v>1210</v>
      </c>
      <c r="D894">
        <f t="shared" si="13"/>
        <v>1.4246652890192568E-2</v>
      </c>
    </row>
    <row r="895" spans="1:4" x14ac:dyDescent="0.2">
      <c r="A895" t="s">
        <v>983</v>
      </c>
      <c r="B895" t="s">
        <v>987</v>
      </c>
      <c r="C895">
        <v>540</v>
      </c>
      <c r="D895">
        <f t="shared" si="13"/>
        <v>6.3580103807470969E-3</v>
      </c>
    </row>
    <row r="896" spans="1:4" x14ac:dyDescent="0.2">
      <c r="A896" t="s">
        <v>983</v>
      </c>
      <c r="B896" t="s">
        <v>988</v>
      </c>
      <c r="C896">
        <v>472</v>
      </c>
      <c r="D896">
        <f t="shared" si="13"/>
        <v>5.55737203650487E-3</v>
      </c>
    </row>
    <row r="897" spans="1:4" x14ac:dyDescent="0.2">
      <c r="A897" t="s">
        <v>983</v>
      </c>
      <c r="B897" t="s">
        <v>989</v>
      </c>
      <c r="C897">
        <v>581</v>
      </c>
      <c r="D897">
        <f t="shared" si="13"/>
        <v>6.8407482059519688E-3</v>
      </c>
    </row>
    <row r="898" spans="1:4" x14ac:dyDescent="0.2">
      <c r="A898" t="s">
        <v>983</v>
      </c>
      <c r="B898" t="s">
        <v>990</v>
      </c>
      <c r="C898">
        <v>364</v>
      </c>
      <c r="D898">
        <f t="shared" si="13"/>
        <v>4.2857699603554506E-3</v>
      </c>
    </row>
    <row r="899" spans="1:4" x14ac:dyDescent="0.2">
      <c r="A899" t="s">
        <v>983</v>
      </c>
      <c r="B899" t="s">
        <v>991</v>
      </c>
      <c r="C899">
        <v>864</v>
      </c>
      <c r="D899">
        <f t="shared" ref="D899:D962" si="14">(C899/$C$13502)*100</f>
        <v>1.0172816609195355E-2</v>
      </c>
    </row>
    <row r="900" spans="1:4" x14ac:dyDescent="0.2">
      <c r="A900" t="s">
        <v>983</v>
      </c>
      <c r="B900" t="s">
        <v>992</v>
      </c>
      <c r="C900">
        <v>813</v>
      </c>
      <c r="D900">
        <f t="shared" si="14"/>
        <v>9.5723378510136851E-3</v>
      </c>
    </row>
    <row r="901" spans="1:4" x14ac:dyDescent="0.2">
      <c r="A901" t="s">
        <v>983</v>
      </c>
      <c r="B901" t="s">
        <v>993</v>
      </c>
      <c r="C901">
        <v>404</v>
      </c>
      <c r="D901">
        <f t="shared" si="14"/>
        <v>4.756733692262643E-3</v>
      </c>
    </row>
    <row r="902" spans="1:4" x14ac:dyDescent="0.2">
      <c r="A902" t="s">
        <v>994</v>
      </c>
      <c r="B902" t="s">
        <v>995</v>
      </c>
      <c r="C902">
        <v>672</v>
      </c>
      <c r="D902">
        <f t="shared" si="14"/>
        <v>7.9121906960408321E-3</v>
      </c>
    </row>
    <row r="903" spans="1:4" x14ac:dyDescent="0.2">
      <c r="A903" t="s">
        <v>994</v>
      </c>
      <c r="B903" t="s">
        <v>996</v>
      </c>
      <c r="C903">
        <v>415</v>
      </c>
      <c r="D903">
        <f t="shared" si="14"/>
        <v>4.8862487185371206E-3</v>
      </c>
    </row>
    <row r="904" spans="1:4" x14ac:dyDescent="0.2">
      <c r="A904" t="s">
        <v>994</v>
      </c>
      <c r="B904" t="s">
        <v>997</v>
      </c>
      <c r="C904">
        <v>591</v>
      </c>
      <c r="D904">
        <f t="shared" si="14"/>
        <v>6.9584891389287678E-3</v>
      </c>
    </row>
    <row r="905" spans="1:4" x14ac:dyDescent="0.2">
      <c r="A905" t="s">
        <v>994</v>
      </c>
      <c r="B905" t="s">
        <v>998</v>
      </c>
      <c r="C905">
        <v>762</v>
      </c>
      <c r="D905">
        <f t="shared" si="14"/>
        <v>8.9718590928320151E-3</v>
      </c>
    </row>
    <row r="906" spans="1:4" x14ac:dyDescent="0.2">
      <c r="A906" t="s">
        <v>994</v>
      </c>
      <c r="B906" t="s">
        <v>999</v>
      </c>
      <c r="C906">
        <v>650</v>
      </c>
      <c r="D906">
        <f t="shared" si="14"/>
        <v>7.6531606434918761E-3</v>
      </c>
    </row>
    <row r="907" spans="1:4" x14ac:dyDescent="0.2">
      <c r="A907" t="s">
        <v>994</v>
      </c>
      <c r="B907" t="s">
        <v>1000</v>
      </c>
      <c r="C907">
        <v>485</v>
      </c>
      <c r="D907">
        <f t="shared" si="14"/>
        <v>5.7104352493747073E-3</v>
      </c>
    </row>
    <row r="908" spans="1:4" x14ac:dyDescent="0.2">
      <c r="A908" t="s">
        <v>994</v>
      </c>
      <c r="B908" t="s">
        <v>1001</v>
      </c>
      <c r="C908">
        <v>329</v>
      </c>
      <c r="D908">
        <f t="shared" si="14"/>
        <v>3.8736766949366572E-3</v>
      </c>
    </row>
    <row r="909" spans="1:4" x14ac:dyDescent="0.2">
      <c r="A909" t="s">
        <v>994</v>
      </c>
      <c r="B909" t="s">
        <v>1002</v>
      </c>
      <c r="C909">
        <v>347</v>
      </c>
      <c r="D909">
        <f t="shared" si="14"/>
        <v>4.0856103742948936E-3</v>
      </c>
    </row>
    <row r="910" spans="1:4" x14ac:dyDescent="0.2">
      <c r="A910" t="s">
        <v>994</v>
      </c>
      <c r="B910" t="s">
        <v>1003</v>
      </c>
      <c r="C910">
        <v>684</v>
      </c>
      <c r="D910">
        <f t="shared" si="14"/>
        <v>8.0534798156129891E-3</v>
      </c>
    </row>
    <row r="911" spans="1:4" x14ac:dyDescent="0.2">
      <c r="A911" t="s">
        <v>994</v>
      </c>
      <c r="B911" t="s">
        <v>1004</v>
      </c>
      <c r="C911">
        <v>782</v>
      </c>
      <c r="D911">
        <f t="shared" si="14"/>
        <v>9.2073409587856096E-3</v>
      </c>
    </row>
    <row r="912" spans="1:4" x14ac:dyDescent="0.2">
      <c r="A912" t="s">
        <v>1005</v>
      </c>
      <c r="B912" t="s">
        <v>1006</v>
      </c>
      <c r="C912">
        <v>820</v>
      </c>
      <c r="D912">
        <f t="shared" si="14"/>
        <v>9.6547565040974431E-3</v>
      </c>
    </row>
    <row r="913" spans="1:4" x14ac:dyDescent="0.2">
      <c r="A913" t="s">
        <v>1005</v>
      </c>
      <c r="B913" t="s">
        <v>1007</v>
      </c>
      <c r="C913">
        <v>449</v>
      </c>
      <c r="D913">
        <f t="shared" si="14"/>
        <v>5.2865678906582345E-3</v>
      </c>
    </row>
    <row r="914" spans="1:4" x14ac:dyDescent="0.2">
      <c r="A914" t="s">
        <v>1005</v>
      </c>
      <c r="B914" t="s">
        <v>1008</v>
      </c>
      <c r="C914">
        <v>444</v>
      </c>
      <c r="D914">
        <f t="shared" si="14"/>
        <v>5.2276974241698354E-3</v>
      </c>
    </row>
    <row r="915" spans="1:4" x14ac:dyDescent="0.2">
      <c r="A915" t="s">
        <v>1005</v>
      </c>
      <c r="B915" t="s">
        <v>1009</v>
      </c>
      <c r="C915">
        <v>422</v>
      </c>
      <c r="D915">
        <f t="shared" si="14"/>
        <v>4.9686673716208794E-3</v>
      </c>
    </row>
    <row r="916" spans="1:4" x14ac:dyDescent="0.2">
      <c r="A916" t="s">
        <v>1005</v>
      </c>
      <c r="B916" t="s">
        <v>1010</v>
      </c>
      <c r="C916">
        <v>604</v>
      </c>
      <c r="D916">
        <f t="shared" si="14"/>
        <v>7.1115523517986043E-3</v>
      </c>
    </row>
    <row r="917" spans="1:4" x14ac:dyDescent="0.2">
      <c r="A917" t="s">
        <v>1005</v>
      </c>
      <c r="B917" t="s">
        <v>1011</v>
      </c>
      <c r="C917">
        <v>426</v>
      </c>
      <c r="D917">
        <f t="shared" si="14"/>
        <v>5.015763744811599E-3</v>
      </c>
    </row>
    <row r="918" spans="1:4" x14ac:dyDescent="0.2">
      <c r="A918" t="s">
        <v>1005</v>
      </c>
      <c r="B918" t="s">
        <v>1012</v>
      </c>
      <c r="C918">
        <v>583</v>
      </c>
      <c r="D918">
        <f t="shared" si="14"/>
        <v>6.8642963925473295E-3</v>
      </c>
    </row>
    <row r="919" spans="1:4" x14ac:dyDescent="0.2">
      <c r="A919" t="s">
        <v>1005</v>
      </c>
      <c r="B919" t="s">
        <v>1013</v>
      </c>
      <c r="C919">
        <v>546</v>
      </c>
      <c r="D919">
        <f t="shared" si="14"/>
        <v>6.4286549405331763E-3</v>
      </c>
    </row>
    <row r="920" spans="1:4" x14ac:dyDescent="0.2">
      <c r="A920" t="s">
        <v>1005</v>
      </c>
      <c r="B920" t="s">
        <v>1014</v>
      </c>
      <c r="C920">
        <v>526</v>
      </c>
      <c r="D920">
        <f t="shared" si="14"/>
        <v>6.1931730745795801E-3</v>
      </c>
    </row>
    <row r="921" spans="1:4" x14ac:dyDescent="0.2">
      <c r="A921" t="s">
        <v>1005</v>
      </c>
      <c r="B921" t="s">
        <v>1015</v>
      </c>
      <c r="C921">
        <v>586</v>
      </c>
      <c r="D921">
        <f t="shared" si="14"/>
        <v>6.8996186724403679E-3</v>
      </c>
    </row>
    <row r="922" spans="1:4" x14ac:dyDescent="0.2">
      <c r="A922" t="s">
        <v>1016</v>
      </c>
      <c r="B922" t="s">
        <v>1017</v>
      </c>
      <c r="C922">
        <v>674</v>
      </c>
      <c r="D922">
        <f t="shared" si="14"/>
        <v>7.935738882636191E-3</v>
      </c>
    </row>
    <row r="923" spans="1:4" x14ac:dyDescent="0.2">
      <c r="A923" t="s">
        <v>1016</v>
      </c>
      <c r="B923" t="s">
        <v>1018</v>
      </c>
      <c r="C923">
        <v>630</v>
      </c>
      <c r="D923">
        <f t="shared" si="14"/>
        <v>7.4176787775382799E-3</v>
      </c>
    </row>
    <row r="924" spans="1:4" x14ac:dyDescent="0.2">
      <c r="A924" t="s">
        <v>1016</v>
      </c>
      <c r="B924" t="s">
        <v>1019</v>
      </c>
      <c r="C924">
        <v>429</v>
      </c>
      <c r="D924">
        <f t="shared" si="14"/>
        <v>5.0510860247046383E-3</v>
      </c>
    </row>
    <row r="925" spans="1:4" x14ac:dyDescent="0.2">
      <c r="A925" t="s">
        <v>1016</v>
      </c>
      <c r="B925" t="s">
        <v>1020</v>
      </c>
      <c r="C925">
        <v>542</v>
      </c>
      <c r="D925">
        <f t="shared" si="14"/>
        <v>6.3815585673424567E-3</v>
      </c>
    </row>
    <row r="926" spans="1:4" x14ac:dyDescent="0.2">
      <c r="A926" t="s">
        <v>1016</v>
      </c>
      <c r="B926" t="s">
        <v>1021</v>
      </c>
      <c r="C926">
        <v>775</v>
      </c>
      <c r="D926">
        <f t="shared" si="14"/>
        <v>9.1249223057018516E-3</v>
      </c>
    </row>
    <row r="927" spans="1:4" x14ac:dyDescent="0.2">
      <c r="A927" t="s">
        <v>1016</v>
      </c>
      <c r="B927" t="s">
        <v>1022</v>
      </c>
      <c r="C927">
        <v>476</v>
      </c>
      <c r="D927">
        <f t="shared" si="14"/>
        <v>5.6044684096955887E-3</v>
      </c>
    </row>
    <row r="928" spans="1:4" x14ac:dyDescent="0.2">
      <c r="A928" t="s">
        <v>1016</v>
      </c>
      <c r="B928" t="s">
        <v>1023</v>
      </c>
      <c r="C928">
        <v>372</v>
      </c>
      <c r="D928">
        <f t="shared" si="14"/>
        <v>4.3799627067368889E-3</v>
      </c>
    </row>
    <row r="929" spans="1:4" x14ac:dyDescent="0.2">
      <c r="A929" t="s">
        <v>1016</v>
      </c>
      <c r="B929" t="s">
        <v>1024</v>
      </c>
      <c r="C929">
        <v>377</v>
      </c>
      <c r="D929">
        <f t="shared" si="14"/>
        <v>4.4388331732252879E-3</v>
      </c>
    </row>
    <row r="930" spans="1:4" x14ac:dyDescent="0.2">
      <c r="A930" t="s">
        <v>1016</v>
      </c>
      <c r="B930" t="s">
        <v>1025</v>
      </c>
      <c r="C930">
        <v>673</v>
      </c>
      <c r="D930">
        <f t="shared" si="14"/>
        <v>7.9239647893385116E-3</v>
      </c>
    </row>
    <row r="931" spans="1:4" x14ac:dyDescent="0.2">
      <c r="A931" t="s">
        <v>1016</v>
      </c>
      <c r="B931" t="s">
        <v>1026</v>
      </c>
      <c r="C931">
        <v>532</v>
      </c>
      <c r="D931">
        <f t="shared" si="14"/>
        <v>6.2638176343656586E-3</v>
      </c>
    </row>
    <row r="932" spans="1:4" x14ac:dyDescent="0.2">
      <c r="A932" t="s">
        <v>1027</v>
      </c>
      <c r="B932" t="s">
        <v>1028</v>
      </c>
      <c r="C932">
        <v>477</v>
      </c>
      <c r="D932">
        <f t="shared" si="14"/>
        <v>5.6162425029932682E-3</v>
      </c>
    </row>
    <row r="933" spans="1:4" x14ac:dyDescent="0.2">
      <c r="A933" t="s">
        <v>1027</v>
      </c>
      <c r="B933" t="s">
        <v>1029</v>
      </c>
      <c r="C933">
        <v>464</v>
      </c>
      <c r="D933">
        <f t="shared" si="14"/>
        <v>5.4631792901234317E-3</v>
      </c>
    </row>
    <row r="934" spans="1:4" x14ac:dyDescent="0.2">
      <c r="A934" t="s">
        <v>1027</v>
      </c>
      <c r="B934" t="s">
        <v>1030</v>
      </c>
      <c r="C934">
        <v>549</v>
      </c>
      <c r="D934">
        <f t="shared" si="14"/>
        <v>6.4639772204262156E-3</v>
      </c>
    </row>
    <row r="935" spans="1:4" x14ac:dyDescent="0.2">
      <c r="A935" t="s">
        <v>1027</v>
      </c>
      <c r="B935" t="s">
        <v>1031</v>
      </c>
      <c r="C935">
        <v>592</v>
      </c>
      <c r="D935">
        <f t="shared" si="14"/>
        <v>6.9702632322264473E-3</v>
      </c>
    </row>
    <row r="936" spans="1:4" x14ac:dyDescent="0.2">
      <c r="A936" t="s">
        <v>1027</v>
      </c>
      <c r="B936" t="s">
        <v>1032</v>
      </c>
      <c r="C936">
        <v>561</v>
      </c>
      <c r="D936">
        <f t="shared" si="14"/>
        <v>6.6052663399983735E-3</v>
      </c>
    </row>
    <row r="937" spans="1:4" x14ac:dyDescent="0.2">
      <c r="A937" t="s">
        <v>1027</v>
      </c>
      <c r="B937" t="s">
        <v>1033</v>
      </c>
      <c r="C937">
        <v>170</v>
      </c>
      <c r="D937">
        <f t="shared" si="14"/>
        <v>2.0015958606055678E-3</v>
      </c>
    </row>
    <row r="938" spans="1:4" x14ac:dyDescent="0.2">
      <c r="A938" t="s">
        <v>1027</v>
      </c>
      <c r="B938" t="s">
        <v>1034</v>
      </c>
      <c r="C938">
        <v>497</v>
      </c>
      <c r="D938">
        <f t="shared" si="14"/>
        <v>5.8517243689468652E-3</v>
      </c>
    </row>
    <row r="939" spans="1:4" x14ac:dyDescent="0.2">
      <c r="A939" t="s">
        <v>1027</v>
      </c>
      <c r="B939" t="s">
        <v>1035</v>
      </c>
      <c r="C939">
        <v>1037</v>
      </c>
      <c r="D939">
        <f t="shared" si="14"/>
        <v>1.2209734749693961E-2</v>
      </c>
    </row>
    <row r="940" spans="1:4" x14ac:dyDescent="0.2">
      <c r="A940" t="s">
        <v>1027</v>
      </c>
      <c r="B940" t="s">
        <v>1036</v>
      </c>
      <c r="C940">
        <v>607</v>
      </c>
      <c r="D940">
        <f t="shared" si="14"/>
        <v>7.1468746316916444E-3</v>
      </c>
    </row>
    <row r="941" spans="1:4" x14ac:dyDescent="0.2">
      <c r="A941" t="s">
        <v>1027</v>
      </c>
      <c r="B941" t="s">
        <v>1037</v>
      </c>
      <c r="C941">
        <v>596</v>
      </c>
      <c r="D941">
        <f t="shared" si="14"/>
        <v>7.017359605417166E-3</v>
      </c>
    </row>
    <row r="942" spans="1:4" x14ac:dyDescent="0.2">
      <c r="A942" t="s">
        <v>1038</v>
      </c>
      <c r="B942" t="s">
        <v>1039</v>
      </c>
      <c r="C942">
        <v>626</v>
      </c>
      <c r="D942">
        <f t="shared" si="14"/>
        <v>7.3705824043475603E-3</v>
      </c>
    </row>
    <row r="943" spans="1:4" x14ac:dyDescent="0.2">
      <c r="A943" t="s">
        <v>1038</v>
      </c>
      <c r="B943" t="s">
        <v>1040</v>
      </c>
      <c r="C943">
        <v>585</v>
      </c>
      <c r="D943">
        <f t="shared" si="14"/>
        <v>6.8878445791426884E-3</v>
      </c>
    </row>
    <row r="944" spans="1:4" x14ac:dyDescent="0.2">
      <c r="A944" t="s">
        <v>1038</v>
      </c>
      <c r="B944" t="s">
        <v>1041</v>
      </c>
      <c r="C944">
        <v>483</v>
      </c>
      <c r="D944">
        <f t="shared" si="14"/>
        <v>5.6868870627793475E-3</v>
      </c>
    </row>
    <row r="945" spans="1:4" x14ac:dyDescent="0.2">
      <c r="A945" t="s">
        <v>1038</v>
      </c>
      <c r="B945" t="s">
        <v>1042</v>
      </c>
      <c r="C945">
        <v>8</v>
      </c>
      <c r="D945">
        <f t="shared" si="14"/>
        <v>9.4192746381438475E-5</v>
      </c>
    </row>
    <row r="946" spans="1:4" x14ac:dyDescent="0.2">
      <c r="A946" t="s">
        <v>1038</v>
      </c>
      <c r="B946" t="s">
        <v>1043</v>
      </c>
      <c r="C946">
        <v>626</v>
      </c>
      <c r="D946">
        <f t="shared" si="14"/>
        <v>7.3705824043475603E-3</v>
      </c>
    </row>
    <row r="947" spans="1:4" x14ac:dyDescent="0.2">
      <c r="A947" t="s">
        <v>1038</v>
      </c>
      <c r="B947" t="s">
        <v>1044</v>
      </c>
      <c r="C947">
        <v>403</v>
      </c>
      <c r="D947">
        <f t="shared" si="14"/>
        <v>4.7449595989649635E-3</v>
      </c>
    </row>
    <row r="948" spans="1:4" x14ac:dyDescent="0.2">
      <c r="A948" t="s">
        <v>1038</v>
      </c>
      <c r="B948" t="s">
        <v>1045</v>
      </c>
      <c r="C948">
        <v>714</v>
      </c>
      <c r="D948">
        <f t="shared" si="14"/>
        <v>8.4067026145433835E-3</v>
      </c>
    </row>
    <row r="949" spans="1:4" x14ac:dyDescent="0.2">
      <c r="A949" t="s">
        <v>1038</v>
      </c>
      <c r="B949" t="s">
        <v>1046</v>
      </c>
      <c r="C949">
        <v>408</v>
      </c>
      <c r="D949">
        <f t="shared" si="14"/>
        <v>4.8038300654533617E-3</v>
      </c>
    </row>
    <row r="950" spans="1:4" x14ac:dyDescent="0.2">
      <c r="A950" t="s">
        <v>1038</v>
      </c>
      <c r="B950" t="s">
        <v>1047</v>
      </c>
      <c r="C950">
        <v>576</v>
      </c>
      <c r="D950">
        <f t="shared" si="14"/>
        <v>6.7818777394635706E-3</v>
      </c>
    </row>
    <row r="951" spans="1:4" x14ac:dyDescent="0.2">
      <c r="A951" t="s">
        <v>1038</v>
      </c>
      <c r="B951" t="s">
        <v>1048</v>
      </c>
      <c r="C951">
        <v>438</v>
      </c>
      <c r="D951">
        <f t="shared" si="14"/>
        <v>5.1570528643837561E-3</v>
      </c>
    </row>
    <row r="952" spans="1:4" x14ac:dyDescent="0.2">
      <c r="A952" t="s">
        <v>1049</v>
      </c>
      <c r="B952" t="s">
        <v>1050</v>
      </c>
      <c r="C952">
        <v>606</v>
      </c>
      <c r="D952">
        <f t="shared" si="14"/>
        <v>7.135100538393965E-3</v>
      </c>
    </row>
    <row r="953" spans="1:4" x14ac:dyDescent="0.2">
      <c r="A953" t="s">
        <v>1049</v>
      </c>
      <c r="B953" t="s">
        <v>1051</v>
      </c>
      <c r="C953">
        <v>513</v>
      </c>
      <c r="D953">
        <f t="shared" si="14"/>
        <v>6.0401098617097419E-3</v>
      </c>
    </row>
    <row r="954" spans="1:4" x14ac:dyDescent="0.2">
      <c r="A954" t="s">
        <v>1049</v>
      </c>
      <c r="B954" t="s">
        <v>1052</v>
      </c>
      <c r="C954">
        <v>584</v>
      </c>
      <c r="D954">
        <f t="shared" si="14"/>
        <v>6.8760704858450089E-3</v>
      </c>
    </row>
    <row r="955" spans="1:4" x14ac:dyDescent="0.2">
      <c r="A955" t="s">
        <v>1049</v>
      </c>
      <c r="B955" t="s">
        <v>1053</v>
      </c>
      <c r="C955">
        <v>653</v>
      </c>
      <c r="D955">
        <f t="shared" si="14"/>
        <v>7.6884829233849154E-3</v>
      </c>
    </row>
    <row r="956" spans="1:4" x14ac:dyDescent="0.2">
      <c r="A956" t="s">
        <v>1049</v>
      </c>
      <c r="B956" t="s">
        <v>1054</v>
      </c>
      <c r="C956">
        <v>776</v>
      </c>
      <c r="D956">
        <f t="shared" si="14"/>
        <v>9.1366963989995328E-3</v>
      </c>
    </row>
    <row r="957" spans="1:4" x14ac:dyDescent="0.2">
      <c r="A957" t="s">
        <v>1049</v>
      </c>
      <c r="B957" t="s">
        <v>1055</v>
      </c>
      <c r="C957">
        <v>1092</v>
      </c>
      <c r="D957">
        <f t="shared" si="14"/>
        <v>1.2857309881066353E-2</v>
      </c>
    </row>
    <row r="958" spans="1:4" x14ac:dyDescent="0.2">
      <c r="A958" t="s">
        <v>1049</v>
      </c>
      <c r="B958" t="s">
        <v>1056</v>
      </c>
      <c r="C958">
        <v>746</v>
      </c>
      <c r="D958">
        <f t="shared" si="14"/>
        <v>8.7834736000691367E-3</v>
      </c>
    </row>
    <row r="959" spans="1:4" x14ac:dyDescent="0.2">
      <c r="A959" t="s">
        <v>1049</v>
      </c>
      <c r="B959" t="s">
        <v>1057</v>
      </c>
      <c r="C959">
        <v>658</v>
      </c>
      <c r="D959">
        <f t="shared" si="14"/>
        <v>7.7473533898733144E-3</v>
      </c>
    </row>
    <row r="960" spans="1:4" x14ac:dyDescent="0.2">
      <c r="A960" t="s">
        <v>1049</v>
      </c>
      <c r="B960" t="s">
        <v>1058</v>
      </c>
      <c r="C960">
        <v>1006</v>
      </c>
      <c r="D960">
        <f t="shared" si="14"/>
        <v>1.1844737857465889E-2</v>
      </c>
    </row>
    <row r="961" spans="1:4" x14ac:dyDescent="0.2">
      <c r="A961" t="s">
        <v>1049</v>
      </c>
      <c r="B961" t="s">
        <v>1059</v>
      </c>
      <c r="C961">
        <v>761</v>
      </c>
      <c r="D961">
        <f t="shared" si="14"/>
        <v>8.9600849995343356E-3</v>
      </c>
    </row>
    <row r="962" spans="1:4" x14ac:dyDescent="0.2">
      <c r="A962" t="s">
        <v>1060</v>
      </c>
      <c r="B962" t="s">
        <v>1061</v>
      </c>
      <c r="C962">
        <v>867</v>
      </c>
      <c r="D962">
        <f t="shared" si="14"/>
        <v>1.0208138889088395E-2</v>
      </c>
    </row>
    <row r="963" spans="1:4" x14ac:dyDescent="0.2">
      <c r="A963" t="s">
        <v>1060</v>
      </c>
      <c r="B963" t="s">
        <v>1062</v>
      </c>
      <c r="C963">
        <v>668</v>
      </c>
      <c r="D963">
        <f t="shared" ref="D963:D1026" si="15">(C963/$C$13502)*100</f>
        <v>7.8650943228501125E-3</v>
      </c>
    </row>
    <row r="964" spans="1:4" x14ac:dyDescent="0.2">
      <c r="A964" t="s">
        <v>1060</v>
      </c>
      <c r="B964" t="s">
        <v>1063</v>
      </c>
      <c r="C964">
        <v>967</v>
      </c>
      <c r="D964">
        <f t="shared" si="15"/>
        <v>1.1385548218856375E-2</v>
      </c>
    </row>
    <row r="965" spans="1:4" x14ac:dyDescent="0.2">
      <c r="A965" t="s">
        <v>1060</v>
      </c>
      <c r="B965" t="s">
        <v>1064</v>
      </c>
      <c r="C965">
        <v>507</v>
      </c>
      <c r="D965">
        <f t="shared" si="15"/>
        <v>5.9694653019236633E-3</v>
      </c>
    </row>
    <row r="966" spans="1:4" x14ac:dyDescent="0.2">
      <c r="A966" t="s">
        <v>1060</v>
      </c>
      <c r="B966" t="s">
        <v>1065</v>
      </c>
      <c r="C966">
        <v>619</v>
      </c>
      <c r="D966">
        <f t="shared" si="15"/>
        <v>7.2881637512638014E-3</v>
      </c>
    </row>
    <row r="967" spans="1:4" x14ac:dyDescent="0.2">
      <c r="A967" t="s">
        <v>1060</v>
      </c>
      <c r="B967" t="s">
        <v>1066</v>
      </c>
      <c r="C967">
        <v>822</v>
      </c>
      <c r="D967">
        <f t="shared" si="15"/>
        <v>9.6783046906928037E-3</v>
      </c>
    </row>
    <row r="968" spans="1:4" x14ac:dyDescent="0.2">
      <c r="A968" t="s">
        <v>1060</v>
      </c>
      <c r="B968" t="s">
        <v>1067</v>
      </c>
      <c r="C968">
        <v>391</v>
      </c>
      <c r="D968">
        <f t="shared" si="15"/>
        <v>4.6036704793928048E-3</v>
      </c>
    </row>
    <row r="969" spans="1:4" x14ac:dyDescent="0.2">
      <c r="A969" t="s">
        <v>1060</v>
      </c>
      <c r="B969" t="s">
        <v>1068</v>
      </c>
      <c r="C969">
        <v>273</v>
      </c>
      <c r="D969">
        <f t="shared" si="15"/>
        <v>3.2143274702665882E-3</v>
      </c>
    </row>
    <row r="970" spans="1:4" x14ac:dyDescent="0.2">
      <c r="A970" t="s">
        <v>1060</v>
      </c>
      <c r="B970" t="s">
        <v>1069</v>
      </c>
      <c r="C970">
        <v>205</v>
      </c>
      <c r="D970">
        <f t="shared" si="15"/>
        <v>2.4136891260243608E-3</v>
      </c>
    </row>
    <row r="971" spans="1:4" x14ac:dyDescent="0.2">
      <c r="A971" t="s">
        <v>1060</v>
      </c>
      <c r="B971" t="s">
        <v>1070</v>
      </c>
      <c r="C971">
        <v>401</v>
      </c>
      <c r="D971">
        <f t="shared" si="15"/>
        <v>4.7214114123696038E-3</v>
      </c>
    </row>
    <row r="972" spans="1:4" x14ac:dyDescent="0.2">
      <c r="A972" t="s">
        <v>1071</v>
      </c>
      <c r="B972" t="s">
        <v>1072</v>
      </c>
      <c r="C972">
        <v>576</v>
      </c>
      <c r="D972">
        <f t="shared" si="15"/>
        <v>6.7818777394635706E-3</v>
      </c>
    </row>
    <row r="973" spans="1:4" x14ac:dyDescent="0.2">
      <c r="A973" t="s">
        <v>1071</v>
      </c>
      <c r="B973" t="s">
        <v>1073</v>
      </c>
      <c r="C973">
        <v>1081</v>
      </c>
      <c r="D973">
        <f t="shared" si="15"/>
        <v>1.2727794854791873E-2</v>
      </c>
    </row>
    <row r="974" spans="1:4" x14ac:dyDescent="0.2">
      <c r="A974" t="s">
        <v>1071</v>
      </c>
      <c r="B974" t="s">
        <v>1074</v>
      </c>
      <c r="C974">
        <v>561</v>
      </c>
      <c r="D974">
        <f t="shared" si="15"/>
        <v>6.6052663399983735E-3</v>
      </c>
    </row>
    <row r="975" spans="1:4" x14ac:dyDescent="0.2">
      <c r="A975" t="s">
        <v>1071</v>
      </c>
      <c r="B975" t="s">
        <v>1075</v>
      </c>
      <c r="C975">
        <v>541</v>
      </c>
      <c r="D975">
        <f t="shared" si="15"/>
        <v>6.3697844740447773E-3</v>
      </c>
    </row>
    <row r="976" spans="1:4" x14ac:dyDescent="0.2">
      <c r="A976" t="s">
        <v>1071</v>
      </c>
      <c r="B976" t="s">
        <v>1076</v>
      </c>
      <c r="C976">
        <v>744</v>
      </c>
      <c r="D976">
        <f t="shared" si="15"/>
        <v>8.7599254134737778E-3</v>
      </c>
    </row>
    <row r="977" spans="1:4" x14ac:dyDescent="0.2">
      <c r="A977" t="s">
        <v>1071</v>
      </c>
      <c r="B977" t="s">
        <v>1077</v>
      </c>
      <c r="C977">
        <v>525</v>
      </c>
      <c r="D977">
        <f t="shared" si="15"/>
        <v>6.1813989812818998E-3</v>
      </c>
    </row>
    <row r="978" spans="1:4" x14ac:dyDescent="0.2">
      <c r="A978" t="s">
        <v>1071</v>
      </c>
      <c r="B978" t="s">
        <v>1078</v>
      </c>
      <c r="C978">
        <v>686</v>
      </c>
      <c r="D978">
        <f t="shared" si="15"/>
        <v>8.0770280022083481E-3</v>
      </c>
    </row>
    <row r="979" spans="1:4" x14ac:dyDescent="0.2">
      <c r="A979" t="s">
        <v>1071</v>
      </c>
      <c r="B979" t="s">
        <v>1079</v>
      </c>
      <c r="C979">
        <v>851</v>
      </c>
      <c r="D979">
        <f t="shared" si="15"/>
        <v>1.0019753396325519E-2</v>
      </c>
    </row>
    <row r="980" spans="1:4" x14ac:dyDescent="0.2">
      <c r="A980" t="s">
        <v>1071</v>
      </c>
      <c r="B980" t="s">
        <v>1080</v>
      </c>
      <c r="C980">
        <v>463</v>
      </c>
      <c r="D980">
        <f t="shared" si="15"/>
        <v>5.4514051968257513E-3</v>
      </c>
    </row>
    <row r="981" spans="1:4" x14ac:dyDescent="0.2">
      <c r="A981" t="s">
        <v>1071</v>
      </c>
      <c r="B981" t="s">
        <v>1081</v>
      </c>
      <c r="C981">
        <v>544</v>
      </c>
      <c r="D981">
        <f t="shared" si="15"/>
        <v>6.4051067539378156E-3</v>
      </c>
    </row>
    <row r="982" spans="1:4" x14ac:dyDescent="0.2">
      <c r="A982" t="s">
        <v>1082</v>
      </c>
      <c r="B982" t="s">
        <v>1083</v>
      </c>
      <c r="C982">
        <v>588</v>
      </c>
      <c r="D982">
        <f t="shared" si="15"/>
        <v>6.9231668590357277E-3</v>
      </c>
    </row>
    <row r="983" spans="1:4" x14ac:dyDescent="0.2">
      <c r="A983" t="s">
        <v>1082</v>
      </c>
      <c r="B983" t="s">
        <v>1084</v>
      </c>
      <c r="C983">
        <v>544</v>
      </c>
      <c r="D983">
        <f t="shared" si="15"/>
        <v>6.4051067539378156E-3</v>
      </c>
    </row>
    <row r="984" spans="1:4" x14ac:dyDescent="0.2">
      <c r="A984" t="s">
        <v>1082</v>
      </c>
      <c r="B984" t="s">
        <v>1085</v>
      </c>
      <c r="C984">
        <v>506</v>
      </c>
      <c r="D984">
        <f t="shared" si="15"/>
        <v>5.957691208625983E-3</v>
      </c>
    </row>
    <row r="985" spans="1:4" x14ac:dyDescent="0.2">
      <c r="A985" t="s">
        <v>1082</v>
      </c>
      <c r="B985" t="s">
        <v>1086</v>
      </c>
      <c r="C985">
        <v>745</v>
      </c>
      <c r="D985">
        <f t="shared" si="15"/>
        <v>8.7716995067714573E-3</v>
      </c>
    </row>
    <row r="986" spans="1:4" x14ac:dyDescent="0.2">
      <c r="A986" t="s">
        <v>1082</v>
      </c>
      <c r="B986" t="s">
        <v>1087</v>
      </c>
      <c r="C986">
        <v>779</v>
      </c>
      <c r="D986">
        <f t="shared" si="15"/>
        <v>9.1720186788925712E-3</v>
      </c>
    </row>
    <row r="987" spans="1:4" x14ac:dyDescent="0.2">
      <c r="A987" t="s">
        <v>1082</v>
      </c>
      <c r="B987" t="s">
        <v>1088</v>
      </c>
      <c r="C987">
        <v>675</v>
      </c>
      <c r="D987">
        <f t="shared" si="15"/>
        <v>7.9475129759338705E-3</v>
      </c>
    </row>
    <row r="988" spans="1:4" x14ac:dyDescent="0.2">
      <c r="A988" t="s">
        <v>1082</v>
      </c>
      <c r="B988" t="s">
        <v>1089</v>
      </c>
      <c r="C988">
        <v>840</v>
      </c>
      <c r="D988">
        <f t="shared" si="15"/>
        <v>9.8902383700510393E-3</v>
      </c>
    </row>
    <row r="989" spans="1:4" x14ac:dyDescent="0.2">
      <c r="A989" t="s">
        <v>1082</v>
      </c>
      <c r="B989" t="s">
        <v>1090</v>
      </c>
      <c r="C989">
        <v>481</v>
      </c>
      <c r="D989">
        <f t="shared" si="15"/>
        <v>5.6633388761839886E-3</v>
      </c>
    </row>
    <row r="990" spans="1:4" x14ac:dyDescent="0.2">
      <c r="A990" t="s">
        <v>1082</v>
      </c>
      <c r="B990" t="s">
        <v>1091</v>
      </c>
      <c r="C990">
        <v>435</v>
      </c>
      <c r="D990">
        <f t="shared" si="15"/>
        <v>5.1217305844907168E-3</v>
      </c>
    </row>
    <row r="991" spans="1:4" x14ac:dyDescent="0.2">
      <c r="A991" t="s">
        <v>1082</v>
      </c>
      <c r="B991" t="s">
        <v>1092</v>
      </c>
      <c r="C991">
        <v>988</v>
      </c>
      <c r="D991">
        <f t="shared" si="15"/>
        <v>1.1632804178107652E-2</v>
      </c>
    </row>
    <row r="992" spans="1:4" x14ac:dyDescent="0.2">
      <c r="A992" t="s">
        <v>1093</v>
      </c>
      <c r="B992" t="s">
        <v>1094</v>
      </c>
      <c r="C992">
        <v>582</v>
      </c>
      <c r="D992">
        <f t="shared" si="15"/>
        <v>6.8525222992496483E-3</v>
      </c>
    </row>
    <row r="993" spans="1:4" x14ac:dyDescent="0.2">
      <c r="A993" t="s">
        <v>1093</v>
      </c>
      <c r="B993" t="s">
        <v>1095</v>
      </c>
      <c r="C993">
        <v>551</v>
      </c>
      <c r="D993">
        <f t="shared" si="15"/>
        <v>6.4875254070215745E-3</v>
      </c>
    </row>
    <row r="994" spans="1:4" x14ac:dyDescent="0.2">
      <c r="A994" t="s">
        <v>1093</v>
      </c>
      <c r="B994" t="s">
        <v>1096</v>
      </c>
      <c r="C994">
        <v>596</v>
      </c>
      <c r="D994">
        <f t="shared" si="15"/>
        <v>7.017359605417166E-3</v>
      </c>
    </row>
    <row r="995" spans="1:4" x14ac:dyDescent="0.2">
      <c r="A995" t="s">
        <v>1093</v>
      </c>
      <c r="B995" t="s">
        <v>1097</v>
      </c>
      <c r="C995">
        <v>553</v>
      </c>
      <c r="D995">
        <f t="shared" si="15"/>
        <v>6.5110735936169334E-3</v>
      </c>
    </row>
    <row r="996" spans="1:4" x14ac:dyDescent="0.2">
      <c r="A996" t="s">
        <v>1093</v>
      </c>
      <c r="B996" t="s">
        <v>1098</v>
      </c>
      <c r="C996">
        <v>730</v>
      </c>
      <c r="D996">
        <f t="shared" si="15"/>
        <v>8.5950881073062601E-3</v>
      </c>
    </row>
    <row r="997" spans="1:4" x14ac:dyDescent="0.2">
      <c r="A997" t="s">
        <v>1093</v>
      </c>
      <c r="B997" t="s">
        <v>1099</v>
      </c>
      <c r="C997">
        <v>739</v>
      </c>
      <c r="D997">
        <f t="shared" si="15"/>
        <v>8.7010549469853787E-3</v>
      </c>
    </row>
    <row r="998" spans="1:4" x14ac:dyDescent="0.2">
      <c r="A998" t="s">
        <v>1093</v>
      </c>
      <c r="B998" t="s">
        <v>1100</v>
      </c>
      <c r="C998">
        <v>791</v>
      </c>
      <c r="D998">
        <f t="shared" si="15"/>
        <v>9.3133077984647299E-3</v>
      </c>
    </row>
    <row r="999" spans="1:4" x14ac:dyDescent="0.2">
      <c r="A999" t="s">
        <v>1093</v>
      </c>
      <c r="B999" t="s">
        <v>1101</v>
      </c>
      <c r="C999">
        <v>1084</v>
      </c>
      <c r="D999">
        <f t="shared" si="15"/>
        <v>1.2763117134684913E-2</v>
      </c>
    </row>
    <row r="1000" spans="1:4" x14ac:dyDescent="0.2">
      <c r="A1000" t="s">
        <v>1093</v>
      </c>
      <c r="B1000" t="s">
        <v>1102</v>
      </c>
      <c r="C1000">
        <v>738</v>
      </c>
      <c r="D1000">
        <f t="shared" si="15"/>
        <v>8.6892808536876993E-3</v>
      </c>
    </row>
    <row r="1001" spans="1:4" x14ac:dyDescent="0.2">
      <c r="A1001" t="s">
        <v>1093</v>
      </c>
      <c r="B1001" t="s">
        <v>1103</v>
      </c>
      <c r="C1001">
        <v>458</v>
      </c>
      <c r="D1001">
        <f t="shared" si="15"/>
        <v>5.3925347303373523E-3</v>
      </c>
    </row>
    <row r="1002" spans="1:4" x14ac:dyDescent="0.2">
      <c r="A1002" t="s">
        <v>1104</v>
      </c>
      <c r="B1002" t="s">
        <v>1105</v>
      </c>
      <c r="C1002">
        <v>537</v>
      </c>
      <c r="D1002">
        <f t="shared" si="15"/>
        <v>6.3226881008540568E-3</v>
      </c>
    </row>
    <row r="1003" spans="1:4" x14ac:dyDescent="0.2">
      <c r="A1003" t="s">
        <v>1104</v>
      </c>
      <c r="B1003" t="s">
        <v>1106</v>
      </c>
      <c r="C1003">
        <v>407</v>
      </c>
      <c r="D1003">
        <f t="shared" si="15"/>
        <v>4.7920559721556823E-3</v>
      </c>
    </row>
    <row r="1004" spans="1:4" x14ac:dyDescent="0.2">
      <c r="A1004" t="s">
        <v>1104</v>
      </c>
      <c r="B1004" t="s">
        <v>1107</v>
      </c>
      <c r="C1004">
        <v>634</v>
      </c>
      <c r="D1004">
        <f t="shared" si="15"/>
        <v>7.4647751507289986E-3</v>
      </c>
    </row>
    <row r="1005" spans="1:4" x14ac:dyDescent="0.2">
      <c r="A1005" t="s">
        <v>1104</v>
      </c>
      <c r="B1005" t="s">
        <v>1108</v>
      </c>
      <c r="C1005">
        <v>670</v>
      </c>
      <c r="D1005">
        <f t="shared" si="15"/>
        <v>7.8886425094454714E-3</v>
      </c>
    </row>
    <row r="1006" spans="1:4" x14ac:dyDescent="0.2">
      <c r="A1006" t="s">
        <v>1104</v>
      </c>
      <c r="B1006" t="s">
        <v>1109</v>
      </c>
      <c r="C1006">
        <v>949</v>
      </c>
      <c r="D1006">
        <f t="shared" si="15"/>
        <v>1.1173614539498139E-2</v>
      </c>
    </row>
    <row r="1007" spans="1:4" x14ac:dyDescent="0.2">
      <c r="A1007" t="s">
        <v>1104</v>
      </c>
      <c r="B1007" t="s">
        <v>1110</v>
      </c>
      <c r="C1007">
        <v>451</v>
      </c>
      <c r="D1007">
        <f t="shared" si="15"/>
        <v>5.3101160772535934E-3</v>
      </c>
    </row>
    <row r="1008" spans="1:4" x14ac:dyDescent="0.2">
      <c r="A1008" t="s">
        <v>1104</v>
      </c>
      <c r="B1008" t="s">
        <v>1111</v>
      </c>
      <c r="C1008">
        <v>366</v>
      </c>
      <c r="D1008">
        <f t="shared" si="15"/>
        <v>4.3093181469508104E-3</v>
      </c>
    </row>
    <row r="1009" spans="1:4" x14ac:dyDescent="0.2">
      <c r="A1009" t="s">
        <v>1104</v>
      </c>
      <c r="B1009" t="s">
        <v>1112</v>
      </c>
      <c r="C1009">
        <v>1023</v>
      </c>
      <c r="D1009">
        <f t="shared" si="15"/>
        <v>1.2044897443526445E-2</v>
      </c>
    </row>
    <row r="1010" spans="1:4" x14ac:dyDescent="0.2">
      <c r="A1010" t="s">
        <v>1104</v>
      </c>
      <c r="B1010" t="s">
        <v>1113</v>
      </c>
      <c r="C1010">
        <v>728</v>
      </c>
      <c r="D1010">
        <f t="shared" si="15"/>
        <v>8.5715399207109012E-3</v>
      </c>
    </row>
    <row r="1011" spans="1:4" x14ac:dyDescent="0.2">
      <c r="A1011" t="s">
        <v>1104</v>
      </c>
      <c r="B1011" t="s">
        <v>1114</v>
      </c>
      <c r="C1011">
        <v>261</v>
      </c>
      <c r="D1011">
        <f t="shared" si="15"/>
        <v>3.0730383506944298E-3</v>
      </c>
    </row>
    <row r="1012" spans="1:4" x14ac:dyDescent="0.2">
      <c r="A1012" t="s">
        <v>1115</v>
      </c>
      <c r="B1012" t="s">
        <v>1116</v>
      </c>
      <c r="C1012">
        <v>332</v>
      </c>
      <c r="D1012">
        <f t="shared" si="15"/>
        <v>3.9089989748296965E-3</v>
      </c>
    </row>
    <row r="1013" spans="1:4" x14ac:dyDescent="0.2">
      <c r="A1013" t="s">
        <v>1115</v>
      </c>
      <c r="B1013" t="s">
        <v>1117</v>
      </c>
      <c r="C1013">
        <v>669</v>
      </c>
      <c r="D1013">
        <f t="shared" si="15"/>
        <v>7.876868416147792E-3</v>
      </c>
    </row>
    <row r="1014" spans="1:4" x14ac:dyDescent="0.2">
      <c r="A1014" t="s">
        <v>1115</v>
      </c>
      <c r="B1014" t="s">
        <v>1118</v>
      </c>
      <c r="C1014">
        <v>393</v>
      </c>
      <c r="D1014">
        <f t="shared" si="15"/>
        <v>4.6272186659881646E-3</v>
      </c>
    </row>
    <row r="1015" spans="1:4" x14ac:dyDescent="0.2">
      <c r="A1015" t="s">
        <v>1115</v>
      </c>
      <c r="B1015" t="s">
        <v>1119</v>
      </c>
      <c r="C1015">
        <v>400</v>
      </c>
      <c r="D1015">
        <f t="shared" si="15"/>
        <v>4.7096373190719234E-3</v>
      </c>
    </row>
    <row r="1016" spans="1:4" x14ac:dyDescent="0.2">
      <c r="A1016" t="s">
        <v>1115</v>
      </c>
      <c r="B1016" t="s">
        <v>1120</v>
      </c>
      <c r="C1016">
        <v>466</v>
      </c>
      <c r="D1016">
        <f t="shared" si="15"/>
        <v>5.4867274767187914E-3</v>
      </c>
    </row>
    <row r="1017" spans="1:4" x14ac:dyDescent="0.2">
      <c r="A1017" t="s">
        <v>1115</v>
      </c>
      <c r="B1017" t="s">
        <v>1121</v>
      </c>
      <c r="C1017">
        <v>526</v>
      </c>
      <c r="D1017">
        <f t="shared" si="15"/>
        <v>6.1931730745795801E-3</v>
      </c>
    </row>
    <row r="1018" spans="1:4" x14ac:dyDescent="0.2">
      <c r="A1018" t="s">
        <v>1115</v>
      </c>
      <c r="B1018" t="s">
        <v>1122</v>
      </c>
      <c r="C1018">
        <v>746</v>
      </c>
      <c r="D1018">
        <f t="shared" si="15"/>
        <v>8.7834736000691367E-3</v>
      </c>
    </row>
    <row r="1019" spans="1:4" x14ac:dyDescent="0.2">
      <c r="A1019" t="s">
        <v>1115</v>
      </c>
      <c r="B1019" t="s">
        <v>1123</v>
      </c>
      <c r="C1019">
        <v>489</v>
      </c>
      <c r="D1019">
        <f t="shared" si="15"/>
        <v>5.7575316225654269E-3</v>
      </c>
    </row>
    <row r="1020" spans="1:4" x14ac:dyDescent="0.2">
      <c r="A1020" t="s">
        <v>1115</v>
      </c>
      <c r="B1020" t="s">
        <v>1124</v>
      </c>
      <c r="C1020">
        <v>455</v>
      </c>
      <c r="D1020">
        <f t="shared" si="15"/>
        <v>5.357212450444313E-3</v>
      </c>
    </row>
    <row r="1021" spans="1:4" x14ac:dyDescent="0.2">
      <c r="A1021" t="s">
        <v>1115</v>
      </c>
      <c r="B1021" t="s">
        <v>1125</v>
      </c>
      <c r="C1021">
        <v>723</v>
      </c>
      <c r="D1021">
        <f t="shared" si="15"/>
        <v>8.5126694542225021E-3</v>
      </c>
    </row>
    <row r="1022" spans="1:4" x14ac:dyDescent="0.2">
      <c r="A1022" t="s">
        <v>1126</v>
      </c>
      <c r="B1022" t="s">
        <v>1127</v>
      </c>
      <c r="C1022">
        <v>359</v>
      </c>
      <c r="D1022">
        <f t="shared" si="15"/>
        <v>4.2268994938670515E-3</v>
      </c>
    </row>
    <row r="1023" spans="1:4" x14ac:dyDescent="0.2">
      <c r="A1023" t="s">
        <v>1126</v>
      </c>
      <c r="B1023" t="s">
        <v>1128</v>
      </c>
      <c r="C1023">
        <v>368</v>
      </c>
      <c r="D1023">
        <f t="shared" si="15"/>
        <v>4.3328663335461693E-3</v>
      </c>
    </row>
    <row r="1024" spans="1:4" x14ac:dyDescent="0.2">
      <c r="A1024" t="s">
        <v>1126</v>
      </c>
      <c r="B1024" t="s">
        <v>1129</v>
      </c>
      <c r="C1024">
        <v>691</v>
      </c>
      <c r="D1024">
        <f t="shared" si="15"/>
        <v>8.1358984686967471E-3</v>
      </c>
    </row>
    <row r="1025" spans="1:4" x14ac:dyDescent="0.2">
      <c r="A1025" t="s">
        <v>1126</v>
      </c>
      <c r="B1025" t="s">
        <v>1130</v>
      </c>
      <c r="C1025">
        <v>592</v>
      </c>
      <c r="D1025">
        <f t="shared" si="15"/>
        <v>6.9702632322264473E-3</v>
      </c>
    </row>
    <row r="1026" spans="1:4" x14ac:dyDescent="0.2">
      <c r="A1026" t="s">
        <v>1126</v>
      </c>
      <c r="B1026" t="s">
        <v>1131</v>
      </c>
      <c r="C1026">
        <v>538</v>
      </c>
      <c r="D1026">
        <f t="shared" si="15"/>
        <v>6.3344621941517363E-3</v>
      </c>
    </row>
    <row r="1027" spans="1:4" x14ac:dyDescent="0.2">
      <c r="A1027" t="s">
        <v>1126</v>
      </c>
      <c r="B1027" t="s">
        <v>1132</v>
      </c>
      <c r="C1027">
        <v>834</v>
      </c>
      <c r="D1027">
        <f t="shared" ref="D1027:D1090" si="16">(C1027/$C$13502)*100</f>
        <v>9.8195938102649608E-3</v>
      </c>
    </row>
    <row r="1028" spans="1:4" x14ac:dyDescent="0.2">
      <c r="A1028" t="s">
        <v>1126</v>
      </c>
      <c r="B1028" t="s">
        <v>1133</v>
      </c>
      <c r="C1028">
        <v>595</v>
      </c>
      <c r="D1028">
        <f t="shared" si="16"/>
        <v>7.0055855121194865E-3</v>
      </c>
    </row>
    <row r="1029" spans="1:4" x14ac:dyDescent="0.2">
      <c r="A1029" t="s">
        <v>1126</v>
      </c>
      <c r="B1029" t="s">
        <v>1134</v>
      </c>
      <c r="C1029">
        <v>674</v>
      </c>
      <c r="D1029">
        <f t="shared" si="16"/>
        <v>7.935738882636191E-3</v>
      </c>
    </row>
    <row r="1030" spans="1:4" x14ac:dyDescent="0.2">
      <c r="A1030" t="s">
        <v>1126</v>
      </c>
      <c r="B1030" t="s">
        <v>1135</v>
      </c>
      <c r="C1030">
        <v>573</v>
      </c>
      <c r="D1030">
        <f t="shared" si="16"/>
        <v>6.7465554595705305E-3</v>
      </c>
    </row>
    <row r="1031" spans="1:4" x14ac:dyDescent="0.2">
      <c r="A1031" t="s">
        <v>1126</v>
      </c>
      <c r="B1031" t="s">
        <v>1136</v>
      </c>
      <c r="C1031">
        <v>405</v>
      </c>
      <c r="D1031">
        <f t="shared" si="16"/>
        <v>4.7685077855603225E-3</v>
      </c>
    </row>
    <row r="1032" spans="1:4" x14ac:dyDescent="0.2">
      <c r="A1032" t="s">
        <v>1137</v>
      </c>
      <c r="B1032" t="s">
        <v>1138</v>
      </c>
      <c r="C1032">
        <v>746</v>
      </c>
      <c r="D1032">
        <f t="shared" si="16"/>
        <v>8.7834736000691367E-3</v>
      </c>
    </row>
    <row r="1033" spans="1:4" x14ac:dyDescent="0.2">
      <c r="A1033" t="s">
        <v>1137</v>
      </c>
      <c r="B1033" t="s">
        <v>1139</v>
      </c>
      <c r="C1033">
        <v>674</v>
      </c>
      <c r="D1033">
        <f t="shared" si="16"/>
        <v>7.935738882636191E-3</v>
      </c>
    </row>
    <row r="1034" spans="1:4" x14ac:dyDescent="0.2">
      <c r="A1034" t="s">
        <v>1137</v>
      </c>
      <c r="B1034" t="s">
        <v>1140</v>
      </c>
      <c r="C1034">
        <v>778</v>
      </c>
      <c r="D1034">
        <f t="shared" si="16"/>
        <v>9.1602445855948917E-3</v>
      </c>
    </row>
    <row r="1035" spans="1:4" x14ac:dyDescent="0.2">
      <c r="A1035" t="s">
        <v>1137</v>
      </c>
      <c r="B1035" t="s">
        <v>1141</v>
      </c>
      <c r="C1035">
        <v>800</v>
      </c>
      <c r="D1035">
        <f t="shared" si="16"/>
        <v>9.4192746381438468E-3</v>
      </c>
    </row>
    <row r="1036" spans="1:4" x14ac:dyDescent="0.2">
      <c r="A1036" t="s">
        <v>1137</v>
      </c>
      <c r="B1036" t="s">
        <v>1142</v>
      </c>
      <c r="C1036">
        <v>1022</v>
      </c>
      <c r="D1036">
        <f t="shared" si="16"/>
        <v>1.2033123350228766E-2</v>
      </c>
    </row>
    <row r="1037" spans="1:4" x14ac:dyDescent="0.2">
      <c r="A1037" t="s">
        <v>1137</v>
      </c>
      <c r="B1037" t="s">
        <v>1143</v>
      </c>
      <c r="C1037">
        <v>511</v>
      </c>
      <c r="D1037">
        <f t="shared" si="16"/>
        <v>6.0165616751143829E-3</v>
      </c>
    </row>
    <row r="1038" spans="1:4" x14ac:dyDescent="0.2">
      <c r="A1038" t="s">
        <v>1137</v>
      </c>
      <c r="B1038" t="s">
        <v>1144</v>
      </c>
      <c r="C1038">
        <v>516</v>
      </c>
      <c r="D1038">
        <f t="shared" si="16"/>
        <v>6.0754321416027811E-3</v>
      </c>
    </row>
    <row r="1039" spans="1:4" x14ac:dyDescent="0.2">
      <c r="A1039" t="s">
        <v>1137</v>
      </c>
      <c r="B1039" t="s">
        <v>1145</v>
      </c>
      <c r="C1039">
        <v>593</v>
      </c>
      <c r="D1039">
        <f t="shared" si="16"/>
        <v>6.9820373255241267E-3</v>
      </c>
    </row>
    <row r="1040" spans="1:4" x14ac:dyDescent="0.2">
      <c r="A1040" t="s">
        <v>1137</v>
      </c>
      <c r="B1040" t="s">
        <v>1146</v>
      </c>
      <c r="C1040">
        <v>588</v>
      </c>
      <c r="D1040">
        <f t="shared" si="16"/>
        <v>6.9231668590357277E-3</v>
      </c>
    </row>
    <row r="1041" spans="1:4" x14ac:dyDescent="0.2">
      <c r="A1041" t="s">
        <v>1137</v>
      </c>
      <c r="B1041" t="s">
        <v>1147</v>
      </c>
      <c r="C1041">
        <v>642</v>
      </c>
      <c r="D1041">
        <f t="shared" si="16"/>
        <v>7.5589678971104369E-3</v>
      </c>
    </row>
    <row r="1042" spans="1:4" x14ac:dyDescent="0.2">
      <c r="A1042" t="s">
        <v>1148</v>
      </c>
      <c r="B1042" t="s">
        <v>1149</v>
      </c>
      <c r="C1042">
        <v>997</v>
      </c>
      <c r="D1042">
        <f t="shared" si="16"/>
        <v>1.1738771017786769E-2</v>
      </c>
    </row>
    <row r="1043" spans="1:4" x14ac:dyDescent="0.2">
      <c r="A1043" t="s">
        <v>1148</v>
      </c>
      <c r="B1043" t="s">
        <v>1150</v>
      </c>
      <c r="C1043">
        <v>727</v>
      </c>
      <c r="D1043">
        <f t="shared" si="16"/>
        <v>8.5597658274132217E-3</v>
      </c>
    </row>
    <row r="1044" spans="1:4" x14ac:dyDescent="0.2">
      <c r="A1044" t="s">
        <v>1148</v>
      </c>
      <c r="B1044" t="s">
        <v>1151</v>
      </c>
      <c r="C1044">
        <v>1090</v>
      </c>
      <c r="D1044">
        <f t="shared" si="16"/>
        <v>1.283376169447099E-2</v>
      </c>
    </row>
    <row r="1045" spans="1:4" x14ac:dyDescent="0.2">
      <c r="A1045" t="s">
        <v>1148</v>
      </c>
      <c r="B1045" t="s">
        <v>1152</v>
      </c>
      <c r="C1045">
        <v>766</v>
      </c>
      <c r="D1045">
        <f t="shared" si="16"/>
        <v>9.0189554660227329E-3</v>
      </c>
    </row>
    <row r="1046" spans="1:4" x14ac:dyDescent="0.2">
      <c r="A1046" t="s">
        <v>1148</v>
      </c>
      <c r="B1046" t="s">
        <v>1153</v>
      </c>
      <c r="C1046">
        <v>534</v>
      </c>
      <c r="D1046">
        <f t="shared" si="16"/>
        <v>6.2873658209610184E-3</v>
      </c>
    </row>
    <row r="1047" spans="1:4" x14ac:dyDescent="0.2">
      <c r="A1047" t="s">
        <v>1148</v>
      </c>
      <c r="B1047" t="s">
        <v>1154</v>
      </c>
      <c r="C1047">
        <v>888</v>
      </c>
      <c r="D1047">
        <f t="shared" si="16"/>
        <v>1.0455394848339671E-2</v>
      </c>
    </row>
    <row r="1048" spans="1:4" x14ac:dyDescent="0.2">
      <c r="A1048" t="s">
        <v>1148</v>
      </c>
      <c r="B1048" t="s">
        <v>1155</v>
      </c>
      <c r="C1048">
        <v>625</v>
      </c>
      <c r="D1048">
        <f t="shared" si="16"/>
        <v>7.35880831104988E-3</v>
      </c>
    </row>
    <row r="1049" spans="1:4" x14ac:dyDescent="0.2">
      <c r="A1049" t="s">
        <v>1148</v>
      </c>
      <c r="B1049" t="s">
        <v>1156</v>
      </c>
      <c r="C1049">
        <v>723</v>
      </c>
      <c r="D1049">
        <f t="shared" si="16"/>
        <v>8.5126694542225021E-3</v>
      </c>
    </row>
    <row r="1050" spans="1:4" x14ac:dyDescent="0.2">
      <c r="A1050" t="s">
        <v>1148</v>
      </c>
      <c r="B1050" t="s">
        <v>1157</v>
      </c>
      <c r="C1050">
        <v>485</v>
      </c>
      <c r="D1050">
        <f t="shared" si="16"/>
        <v>5.7104352493747073E-3</v>
      </c>
    </row>
    <row r="1051" spans="1:4" x14ac:dyDescent="0.2">
      <c r="A1051" t="s">
        <v>1148</v>
      </c>
      <c r="B1051" t="s">
        <v>1158</v>
      </c>
      <c r="C1051">
        <v>905</v>
      </c>
      <c r="D1051">
        <f t="shared" si="16"/>
        <v>1.0655554434400227E-2</v>
      </c>
    </row>
    <row r="1052" spans="1:4" x14ac:dyDescent="0.2">
      <c r="A1052" t="s">
        <v>1159</v>
      </c>
      <c r="B1052" t="s">
        <v>1160</v>
      </c>
      <c r="C1052">
        <v>347</v>
      </c>
      <c r="D1052">
        <f t="shared" si="16"/>
        <v>4.0856103742948936E-3</v>
      </c>
    </row>
    <row r="1053" spans="1:4" x14ac:dyDescent="0.2">
      <c r="A1053" t="s">
        <v>1159</v>
      </c>
      <c r="B1053" t="s">
        <v>1161</v>
      </c>
      <c r="C1053">
        <v>857</v>
      </c>
      <c r="D1053">
        <f t="shared" si="16"/>
        <v>1.0090397956111595E-2</v>
      </c>
    </row>
    <row r="1054" spans="1:4" x14ac:dyDescent="0.2">
      <c r="A1054" t="s">
        <v>1159</v>
      </c>
      <c r="B1054" t="s">
        <v>1162</v>
      </c>
      <c r="C1054">
        <v>597</v>
      </c>
      <c r="D1054">
        <f t="shared" si="16"/>
        <v>7.0291336987148454E-3</v>
      </c>
    </row>
    <row r="1055" spans="1:4" x14ac:dyDescent="0.2">
      <c r="A1055" t="s">
        <v>1159</v>
      </c>
      <c r="B1055" t="s">
        <v>1163</v>
      </c>
      <c r="C1055">
        <v>410</v>
      </c>
      <c r="D1055">
        <f t="shared" si="16"/>
        <v>4.8273782520487215E-3</v>
      </c>
    </row>
    <row r="1056" spans="1:4" x14ac:dyDescent="0.2">
      <c r="A1056" t="s">
        <v>1159</v>
      </c>
      <c r="B1056" t="s">
        <v>1164</v>
      </c>
      <c r="C1056">
        <v>535</v>
      </c>
      <c r="D1056">
        <f t="shared" si="16"/>
        <v>6.2991399142586979E-3</v>
      </c>
    </row>
    <row r="1057" spans="1:4" x14ac:dyDescent="0.2">
      <c r="A1057" t="s">
        <v>1159</v>
      </c>
      <c r="B1057" t="s">
        <v>1165</v>
      </c>
      <c r="C1057">
        <v>678</v>
      </c>
      <c r="D1057">
        <f t="shared" si="16"/>
        <v>7.9828352558269106E-3</v>
      </c>
    </row>
    <row r="1058" spans="1:4" x14ac:dyDescent="0.2">
      <c r="A1058" t="s">
        <v>1159</v>
      </c>
      <c r="B1058" t="s">
        <v>1166</v>
      </c>
      <c r="C1058">
        <v>499</v>
      </c>
      <c r="D1058">
        <f t="shared" si="16"/>
        <v>5.8752725555422242E-3</v>
      </c>
    </row>
    <row r="1059" spans="1:4" x14ac:dyDescent="0.2">
      <c r="A1059" t="s">
        <v>1159</v>
      </c>
      <c r="B1059" t="s">
        <v>1167</v>
      </c>
      <c r="C1059">
        <v>359</v>
      </c>
      <c r="D1059">
        <f t="shared" si="16"/>
        <v>4.2268994938670515E-3</v>
      </c>
    </row>
    <row r="1060" spans="1:4" x14ac:dyDescent="0.2">
      <c r="A1060" t="s">
        <v>1159</v>
      </c>
      <c r="B1060" t="s">
        <v>1168</v>
      </c>
      <c r="C1060">
        <v>194</v>
      </c>
      <c r="D1060">
        <f t="shared" si="16"/>
        <v>2.2841740997498832E-3</v>
      </c>
    </row>
    <row r="1061" spans="1:4" x14ac:dyDescent="0.2">
      <c r="A1061" t="s">
        <v>1159</v>
      </c>
      <c r="B1061" t="s">
        <v>1169</v>
      </c>
      <c r="C1061">
        <v>498</v>
      </c>
      <c r="D1061">
        <f t="shared" si="16"/>
        <v>5.8634984622445447E-3</v>
      </c>
    </row>
    <row r="1062" spans="1:4" x14ac:dyDescent="0.2">
      <c r="A1062" t="s">
        <v>1170</v>
      </c>
      <c r="B1062" t="s">
        <v>1171</v>
      </c>
      <c r="C1062">
        <v>688</v>
      </c>
      <c r="D1062">
        <f t="shared" si="16"/>
        <v>8.1005761888037087E-3</v>
      </c>
    </row>
    <row r="1063" spans="1:4" x14ac:dyDescent="0.2">
      <c r="A1063" t="s">
        <v>1170</v>
      </c>
      <c r="B1063" t="s">
        <v>1172</v>
      </c>
      <c r="C1063">
        <v>392</v>
      </c>
      <c r="D1063">
        <f t="shared" si="16"/>
        <v>4.6154445726904851E-3</v>
      </c>
    </row>
    <row r="1064" spans="1:4" x14ac:dyDescent="0.2">
      <c r="A1064" t="s">
        <v>1170</v>
      </c>
      <c r="B1064" t="s">
        <v>1173</v>
      </c>
      <c r="C1064">
        <v>1127</v>
      </c>
      <c r="D1064">
        <f t="shared" si="16"/>
        <v>1.3269403146485144E-2</v>
      </c>
    </row>
    <row r="1065" spans="1:4" x14ac:dyDescent="0.2">
      <c r="A1065" t="s">
        <v>1170</v>
      </c>
      <c r="B1065" t="s">
        <v>1174</v>
      </c>
      <c r="C1065">
        <v>635</v>
      </c>
      <c r="D1065">
        <f t="shared" si="16"/>
        <v>7.4765492440266789E-3</v>
      </c>
    </row>
    <row r="1066" spans="1:4" x14ac:dyDescent="0.2">
      <c r="A1066" t="s">
        <v>1170</v>
      </c>
      <c r="B1066" t="s">
        <v>1175</v>
      </c>
      <c r="C1066">
        <v>564</v>
      </c>
      <c r="D1066">
        <f t="shared" si="16"/>
        <v>6.6405886198914119E-3</v>
      </c>
    </row>
    <row r="1067" spans="1:4" x14ac:dyDescent="0.2">
      <c r="A1067" t="s">
        <v>1170</v>
      </c>
      <c r="B1067" t="s">
        <v>1176</v>
      </c>
      <c r="C1067">
        <v>236</v>
      </c>
      <c r="D1067">
        <f t="shared" si="16"/>
        <v>2.778686018252435E-3</v>
      </c>
    </row>
    <row r="1068" spans="1:4" x14ac:dyDescent="0.2">
      <c r="A1068" t="s">
        <v>1170</v>
      </c>
      <c r="B1068" t="s">
        <v>1177</v>
      </c>
      <c r="C1068">
        <v>407</v>
      </c>
      <c r="D1068">
        <f t="shared" si="16"/>
        <v>4.7920559721556823E-3</v>
      </c>
    </row>
    <row r="1069" spans="1:4" x14ac:dyDescent="0.2">
      <c r="A1069" t="s">
        <v>1170</v>
      </c>
      <c r="B1069" t="s">
        <v>1178</v>
      </c>
      <c r="C1069">
        <v>392</v>
      </c>
      <c r="D1069">
        <f t="shared" si="16"/>
        <v>4.6154445726904851E-3</v>
      </c>
    </row>
    <row r="1070" spans="1:4" x14ac:dyDescent="0.2">
      <c r="A1070" t="s">
        <v>1170</v>
      </c>
      <c r="B1070" t="s">
        <v>1179</v>
      </c>
      <c r="C1070">
        <v>464</v>
      </c>
      <c r="D1070">
        <f t="shared" si="16"/>
        <v>5.4631792901234317E-3</v>
      </c>
    </row>
    <row r="1071" spans="1:4" x14ac:dyDescent="0.2">
      <c r="A1071" t="s">
        <v>1170</v>
      </c>
      <c r="B1071" t="s">
        <v>1180</v>
      </c>
      <c r="C1071">
        <v>606</v>
      </c>
      <c r="D1071">
        <f t="shared" si="16"/>
        <v>7.135100538393965E-3</v>
      </c>
    </row>
    <row r="1072" spans="1:4" x14ac:dyDescent="0.2">
      <c r="A1072" t="s">
        <v>1181</v>
      </c>
      <c r="B1072" t="s">
        <v>1182</v>
      </c>
      <c r="C1072">
        <v>850</v>
      </c>
      <c r="D1072">
        <f t="shared" si="16"/>
        <v>1.0007979303027837E-2</v>
      </c>
    </row>
    <row r="1073" spans="1:4" x14ac:dyDescent="0.2">
      <c r="A1073" t="s">
        <v>1181</v>
      </c>
      <c r="B1073" t="s">
        <v>1183</v>
      </c>
      <c r="C1073">
        <v>638</v>
      </c>
      <c r="D1073">
        <f t="shared" si="16"/>
        <v>7.5118715239197182E-3</v>
      </c>
    </row>
    <row r="1074" spans="1:4" x14ac:dyDescent="0.2">
      <c r="A1074" t="s">
        <v>1181</v>
      </c>
      <c r="B1074" t="s">
        <v>1184</v>
      </c>
      <c r="C1074">
        <v>670</v>
      </c>
      <c r="D1074">
        <f t="shared" si="16"/>
        <v>7.8886425094454714E-3</v>
      </c>
    </row>
    <row r="1075" spans="1:4" x14ac:dyDescent="0.2">
      <c r="A1075" t="s">
        <v>1181</v>
      </c>
      <c r="B1075" t="s">
        <v>1185</v>
      </c>
      <c r="C1075">
        <v>499</v>
      </c>
      <c r="D1075">
        <f t="shared" si="16"/>
        <v>5.8752725555422242E-3</v>
      </c>
    </row>
    <row r="1076" spans="1:4" x14ac:dyDescent="0.2">
      <c r="A1076" t="s">
        <v>1181</v>
      </c>
      <c r="B1076" t="s">
        <v>1186</v>
      </c>
      <c r="C1076">
        <v>491</v>
      </c>
      <c r="D1076">
        <f t="shared" si="16"/>
        <v>5.7810798091607858E-3</v>
      </c>
    </row>
    <row r="1077" spans="1:4" x14ac:dyDescent="0.2">
      <c r="A1077" t="s">
        <v>1181</v>
      </c>
      <c r="B1077" t="s">
        <v>1187</v>
      </c>
      <c r="C1077">
        <v>560</v>
      </c>
      <c r="D1077">
        <f t="shared" si="16"/>
        <v>6.5934922467006923E-3</v>
      </c>
    </row>
    <row r="1078" spans="1:4" x14ac:dyDescent="0.2">
      <c r="A1078" t="s">
        <v>1181</v>
      </c>
      <c r="B1078" t="s">
        <v>1188</v>
      </c>
      <c r="C1078">
        <v>408</v>
      </c>
      <c r="D1078">
        <f t="shared" si="16"/>
        <v>4.8038300654533617E-3</v>
      </c>
    </row>
    <row r="1079" spans="1:4" x14ac:dyDescent="0.2">
      <c r="A1079" t="s">
        <v>1181</v>
      </c>
      <c r="B1079" t="s">
        <v>1189</v>
      </c>
      <c r="C1079">
        <v>491</v>
      </c>
      <c r="D1079">
        <f t="shared" si="16"/>
        <v>5.7810798091607858E-3</v>
      </c>
    </row>
    <row r="1080" spans="1:4" x14ac:dyDescent="0.2">
      <c r="A1080" t="s">
        <v>1181</v>
      </c>
      <c r="B1080" t="s">
        <v>1190</v>
      </c>
      <c r="C1080">
        <v>1147</v>
      </c>
      <c r="D1080">
        <f t="shared" si="16"/>
        <v>1.3504885012438742E-2</v>
      </c>
    </row>
    <row r="1081" spans="1:4" x14ac:dyDescent="0.2">
      <c r="A1081" t="s">
        <v>1181</v>
      </c>
      <c r="B1081" t="s">
        <v>1191</v>
      </c>
      <c r="C1081">
        <v>568</v>
      </c>
      <c r="D1081">
        <f t="shared" si="16"/>
        <v>6.6876849930821323E-3</v>
      </c>
    </row>
    <row r="1082" spans="1:4" x14ac:dyDescent="0.2">
      <c r="A1082" t="s">
        <v>1192</v>
      </c>
      <c r="B1082" t="s">
        <v>1193</v>
      </c>
      <c r="C1082">
        <v>429</v>
      </c>
      <c r="D1082">
        <f t="shared" si="16"/>
        <v>5.0510860247046383E-3</v>
      </c>
    </row>
    <row r="1083" spans="1:4" x14ac:dyDescent="0.2">
      <c r="A1083" t="s">
        <v>1192</v>
      </c>
      <c r="B1083" t="s">
        <v>1194</v>
      </c>
      <c r="C1083">
        <v>386</v>
      </c>
      <c r="D1083">
        <f t="shared" si="16"/>
        <v>4.5448000129044066E-3</v>
      </c>
    </row>
    <row r="1084" spans="1:4" x14ac:dyDescent="0.2">
      <c r="A1084" t="s">
        <v>1192</v>
      </c>
      <c r="B1084" t="s">
        <v>1195</v>
      </c>
      <c r="C1084">
        <v>331</v>
      </c>
      <c r="D1084">
        <f t="shared" si="16"/>
        <v>3.8972248815320166E-3</v>
      </c>
    </row>
    <row r="1085" spans="1:4" x14ac:dyDescent="0.2">
      <c r="A1085" t="s">
        <v>1192</v>
      </c>
      <c r="B1085" t="s">
        <v>1196</v>
      </c>
      <c r="C1085">
        <v>447</v>
      </c>
      <c r="D1085">
        <f t="shared" si="16"/>
        <v>5.2630197040628747E-3</v>
      </c>
    </row>
    <row r="1086" spans="1:4" x14ac:dyDescent="0.2">
      <c r="A1086" t="s">
        <v>1192</v>
      </c>
      <c r="B1086" t="s">
        <v>1197</v>
      </c>
      <c r="C1086">
        <v>668</v>
      </c>
      <c r="D1086">
        <f t="shared" si="16"/>
        <v>7.8650943228501125E-3</v>
      </c>
    </row>
    <row r="1087" spans="1:4" x14ac:dyDescent="0.2">
      <c r="A1087" t="s">
        <v>1192</v>
      </c>
      <c r="B1087" t="s">
        <v>1198</v>
      </c>
      <c r="C1087">
        <v>638</v>
      </c>
      <c r="D1087">
        <f t="shared" si="16"/>
        <v>7.5118715239197182E-3</v>
      </c>
    </row>
    <row r="1088" spans="1:4" x14ac:dyDescent="0.2">
      <c r="A1088" t="s">
        <v>1192</v>
      </c>
      <c r="B1088" t="s">
        <v>1199</v>
      </c>
      <c r="C1088">
        <v>554</v>
      </c>
      <c r="D1088">
        <f t="shared" si="16"/>
        <v>6.5228476869146146E-3</v>
      </c>
    </row>
    <row r="1089" spans="1:4" x14ac:dyDescent="0.2">
      <c r="A1089" t="s">
        <v>1192</v>
      </c>
      <c r="B1089" t="s">
        <v>1200</v>
      </c>
      <c r="C1089">
        <v>510</v>
      </c>
      <c r="D1089">
        <f t="shared" si="16"/>
        <v>6.0047875818167026E-3</v>
      </c>
    </row>
    <row r="1090" spans="1:4" x14ac:dyDescent="0.2">
      <c r="A1090" t="s">
        <v>1192</v>
      </c>
      <c r="B1090" t="s">
        <v>1201</v>
      </c>
      <c r="C1090">
        <v>288</v>
      </c>
      <c r="D1090">
        <f t="shared" si="16"/>
        <v>3.3909388697317853E-3</v>
      </c>
    </row>
    <row r="1091" spans="1:4" x14ac:dyDescent="0.2">
      <c r="A1091" t="s">
        <v>1192</v>
      </c>
      <c r="B1091" t="s">
        <v>1202</v>
      </c>
      <c r="C1091">
        <v>1230</v>
      </c>
      <c r="D1091">
        <f t="shared" ref="D1091:D1154" si="17">(C1091/$C$13502)*100</f>
        <v>1.4482134756146165E-2</v>
      </c>
    </row>
    <row r="1092" spans="1:4" x14ac:dyDescent="0.2">
      <c r="A1092" t="s">
        <v>1203</v>
      </c>
      <c r="B1092" t="s">
        <v>1204</v>
      </c>
      <c r="C1092">
        <v>939</v>
      </c>
      <c r="D1092">
        <f t="shared" si="17"/>
        <v>1.1055873606521339E-2</v>
      </c>
    </row>
    <row r="1093" spans="1:4" x14ac:dyDescent="0.2">
      <c r="A1093" t="s">
        <v>1203</v>
      </c>
      <c r="B1093" t="s">
        <v>1205</v>
      </c>
      <c r="C1093">
        <v>763</v>
      </c>
      <c r="D1093">
        <f t="shared" si="17"/>
        <v>8.9836331861296945E-3</v>
      </c>
    </row>
    <row r="1094" spans="1:4" x14ac:dyDescent="0.2">
      <c r="A1094" t="s">
        <v>1203</v>
      </c>
      <c r="B1094" t="s">
        <v>1206</v>
      </c>
      <c r="C1094">
        <v>574</v>
      </c>
      <c r="D1094">
        <f t="shared" si="17"/>
        <v>6.75832955286821E-3</v>
      </c>
    </row>
    <row r="1095" spans="1:4" x14ac:dyDescent="0.2">
      <c r="A1095" t="s">
        <v>1203</v>
      </c>
      <c r="B1095" t="s">
        <v>1207</v>
      </c>
      <c r="C1095">
        <v>489</v>
      </c>
      <c r="D1095">
        <f t="shared" si="17"/>
        <v>5.7575316225654269E-3</v>
      </c>
    </row>
    <row r="1096" spans="1:4" x14ac:dyDescent="0.2">
      <c r="A1096" t="s">
        <v>1203</v>
      </c>
      <c r="B1096" t="s">
        <v>1208</v>
      </c>
      <c r="C1096">
        <v>1257</v>
      </c>
      <c r="D1096">
        <f t="shared" si="17"/>
        <v>1.480003527518352E-2</v>
      </c>
    </row>
    <row r="1097" spans="1:4" x14ac:dyDescent="0.2">
      <c r="A1097" t="s">
        <v>1203</v>
      </c>
      <c r="B1097" t="s">
        <v>1209</v>
      </c>
      <c r="C1097">
        <v>821</v>
      </c>
      <c r="D1097">
        <f t="shared" si="17"/>
        <v>9.6665305973951243E-3</v>
      </c>
    </row>
    <row r="1098" spans="1:4" x14ac:dyDescent="0.2">
      <c r="A1098" t="s">
        <v>1203</v>
      </c>
      <c r="B1098" t="s">
        <v>1210</v>
      </c>
      <c r="C1098">
        <v>763</v>
      </c>
      <c r="D1098">
        <f t="shared" si="17"/>
        <v>8.9836331861296945E-3</v>
      </c>
    </row>
    <row r="1099" spans="1:4" x14ac:dyDescent="0.2">
      <c r="A1099" t="s">
        <v>1203</v>
      </c>
      <c r="B1099" t="s">
        <v>1211</v>
      </c>
      <c r="C1099">
        <v>665</v>
      </c>
      <c r="D1099">
        <f t="shared" si="17"/>
        <v>7.8297720429570741E-3</v>
      </c>
    </row>
    <row r="1100" spans="1:4" x14ac:dyDescent="0.2">
      <c r="A1100" t="s">
        <v>1203</v>
      </c>
      <c r="B1100" t="s">
        <v>1212</v>
      </c>
      <c r="C1100">
        <v>519</v>
      </c>
      <c r="D1100">
        <f t="shared" si="17"/>
        <v>6.1107544214958212E-3</v>
      </c>
    </row>
    <row r="1101" spans="1:4" x14ac:dyDescent="0.2">
      <c r="A1101" t="s">
        <v>1203</v>
      </c>
      <c r="B1101" t="s">
        <v>1213</v>
      </c>
      <c r="C1101">
        <v>695</v>
      </c>
      <c r="D1101">
        <f t="shared" si="17"/>
        <v>8.1829948418874685E-3</v>
      </c>
    </row>
    <row r="1102" spans="1:4" x14ac:dyDescent="0.2">
      <c r="A1102" t="s">
        <v>1214</v>
      </c>
      <c r="B1102" t="s">
        <v>1215</v>
      </c>
      <c r="C1102">
        <v>400</v>
      </c>
      <c r="D1102">
        <f t="shared" si="17"/>
        <v>4.7096373190719234E-3</v>
      </c>
    </row>
    <row r="1103" spans="1:4" x14ac:dyDescent="0.2">
      <c r="A1103" t="s">
        <v>1214</v>
      </c>
      <c r="B1103" t="s">
        <v>1216</v>
      </c>
      <c r="C1103">
        <v>753</v>
      </c>
      <c r="D1103">
        <f t="shared" si="17"/>
        <v>8.8658922531528947E-3</v>
      </c>
    </row>
    <row r="1104" spans="1:4" x14ac:dyDescent="0.2">
      <c r="A1104" t="s">
        <v>1214</v>
      </c>
      <c r="B1104" t="s">
        <v>1217</v>
      </c>
      <c r="C1104">
        <v>665</v>
      </c>
      <c r="D1104">
        <f t="shared" si="17"/>
        <v>7.8297720429570741E-3</v>
      </c>
    </row>
    <row r="1105" spans="1:4" x14ac:dyDescent="0.2">
      <c r="A1105" t="s">
        <v>1214</v>
      </c>
      <c r="B1105" t="s">
        <v>1218</v>
      </c>
      <c r="C1105">
        <v>875</v>
      </c>
      <c r="D1105">
        <f t="shared" si="17"/>
        <v>1.0302331635469833E-2</v>
      </c>
    </row>
    <row r="1106" spans="1:4" x14ac:dyDescent="0.2">
      <c r="A1106" t="s">
        <v>1214</v>
      </c>
      <c r="B1106" t="s">
        <v>1219</v>
      </c>
      <c r="C1106">
        <v>650</v>
      </c>
      <c r="D1106">
        <f t="shared" si="17"/>
        <v>7.6531606434918761E-3</v>
      </c>
    </row>
    <row r="1107" spans="1:4" x14ac:dyDescent="0.2">
      <c r="A1107" t="s">
        <v>1214</v>
      </c>
      <c r="B1107" t="s">
        <v>1220</v>
      </c>
      <c r="C1107">
        <v>679</v>
      </c>
      <c r="D1107">
        <f t="shared" si="17"/>
        <v>7.9946093491245901E-3</v>
      </c>
    </row>
    <row r="1108" spans="1:4" x14ac:dyDescent="0.2">
      <c r="A1108" t="s">
        <v>1214</v>
      </c>
      <c r="B1108" t="s">
        <v>1221</v>
      </c>
      <c r="C1108">
        <v>589</v>
      </c>
      <c r="D1108">
        <f t="shared" si="17"/>
        <v>6.9349409523334071E-3</v>
      </c>
    </row>
    <row r="1109" spans="1:4" x14ac:dyDescent="0.2">
      <c r="A1109" t="s">
        <v>1214</v>
      </c>
      <c r="B1109" t="s">
        <v>1222</v>
      </c>
      <c r="C1109">
        <v>480</v>
      </c>
      <c r="D1109">
        <f t="shared" si="17"/>
        <v>5.6515647828863083E-3</v>
      </c>
    </row>
    <row r="1110" spans="1:4" x14ac:dyDescent="0.2">
      <c r="A1110" t="s">
        <v>1214</v>
      </c>
      <c r="B1110" t="s">
        <v>1223</v>
      </c>
      <c r="C1110">
        <v>926</v>
      </c>
      <c r="D1110">
        <f t="shared" si="17"/>
        <v>1.0902810393651503E-2</v>
      </c>
    </row>
    <row r="1111" spans="1:4" x14ac:dyDescent="0.2">
      <c r="A1111" t="s">
        <v>1214</v>
      </c>
      <c r="B1111" t="s">
        <v>1224</v>
      </c>
      <c r="C1111">
        <v>654</v>
      </c>
      <c r="D1111">
        <f t="shared" si="17"/>
        <v>7.7002570166825948E-3</v>
      </c>
    </row>
    <row r="1112" spans="1:4" x14ac:dyDescent="0.2">
      <c r="A1112" t="s">
        <v>1225</v>
      </c>
      <c r="B1112" t="s">
        <v>1226</v>
      </c>
      <c r="C1112">
        <v>642</v>
      </c>
      <c r="D1112">
        <f t="shared" si="17"/>
        <v>7.5589678971104369E-3</v>
      </c>
    </row>
    <row r="1113" spans="1:4" x14ac:dyDescent="0.2">
      <c r="A1113" t="s">
        <v>1225</v>
      </c>
      <c r="B1113" t="s">
        <v>1227</v>
      </c>
      <c r="C1113">
        <v>1077</v>
      </c>
      <c r="D1113">
        <f t="shared" si="17"/>
        <v>1.2680698481601154E-2</v>
      </c>
    </row>
    <row r="1114" spans="1:4" x14ac:dyDescent="0.2">
      <c r="A1114" t="s">
        <v>1225</v>
      </c>
      <c r="B1114" t="s">
        <v>1228</v>
      </c>
      <c r="C1114">
        <v>645</v>
      </c>
      <c r="D1114">
        <f t="shared" si="17"/>
        <v>7.594290177003477E-3</v>
      </c>
    </row>
    <row r="1115" spans="1:4" x14ac:dyDescent="0.2">
      <c r="A1115" t="s">
        <v>1225</v>
      </c>
      <c r="B1115" t="s">
        <v>1229</v>
      </c>
      <c r="C1115">
        <v>791</v>
      </c>
      <c r="D1115">
        <f t="shared" si="17"/>
        <v>9.3133077984647299E-3</v>
      </c>
    </row>
    <row r="1116" spans="1:4" x14ac:dyDescent="0.2">
      <c r="A1116" t="s">
        <v>1225</v>
      </c>
      <c r="B1116" t="s">
        <v>1230</v>
      </c>
      <c r="C1116">
        <v>634</v>
      </c>
      <c r="D1116">
        <f t="shared" si="17"/>
        <v>7.4647751507289986E-3</v>
      </c>
    </row>
    <row r="1117" spans="1:4" x14ac:dyDescent="0.2">
      <c r="A1117" t="s">
        <v>1225</v>
      </c>
      <c r="B1117" t="s">
        <v>1231</v>
      </c>
      <c r="C1117">
        <v>937</v>
      </c>
      <c r="D1117">
        <f t="shared" si="17"/>
        <v>1.103232541992598E-2</v>
      </c>
    </row>
    <row r="1118" spans="1:4" x14ac:dyDescent="0.2">
      <c r="A1118" t="s">
        <v>1225</v>
      </c>
      <c r="B1118" t="s">
        <v>1232</v>
      </c>
      <c r="C1118">
        <v>517</v>
      </c>
      <c r="D1118">
        <f t="shared" si="17"/>
        <v>6.0872062349004614E-3</v>
      </c>
    </row>
    <row r="1119" spans="1:4" x14ac:dyDescent="0.2">
      <c r="A1119" t="s">
        <v>1225</v>
      </c>
      <c r="B1119" t="s">
        <v>1233</v>
      </c>
      <c r="C1119">
        <v>480</v>
      </c>
      <c r="D1119">
        <f t="shared" si="17"/>
        <v>5.6515647828863083E-3</v>
      </c>
    </row>
    <row r="1120" spans="1:4" x14ac:dyDescent="0.2">
      <c r="A1120" t="s">
        <v>1225</v>
      </c>
      <c r="B1120" t="s">
        <v>1234</v>
      </c>
      <c r="C1120">
        <v>508</v>
      </c>
      <c r="D1120">
        <f t="shared" si="17"/>
        <v>5.9812393952213428E-3</v>
      </c>
    </row>
    <row r="1121" spans="1:4" x14ac:dyDescent="0.2">
      <c r="A1121" t="s">
        <v>1225</v>
      </c>
      <c r="B1121" t="s">
        <v>1235</v>
      </c>
      <c r="C1121">
        <v>515</v>
      </c>
      <c r="D1121">
        <f t="shared" si="17"/>
        <v>6.0636580483051017E-3</v>
      </c>
    </row>
    <row r="1122" spans="1:4" x14ac:dyDescent="0.2">
      <c r="A1122" t="s">
        <v>1236</v>
      </c>
      <c r="B1122" t="s">
        <v>1237</v>
      </c>
      <c r="C1122">
        <v>495</v>
      </c>
      <c r="D1122">
        <f t="shared" si="17"/>
        <v>5.8281761823515054E-3</v>
      </c>
    </row>
    <row r="1123" spans="1:4" x14ac:dyDescent="0.2">
      <c r="A1123" t="s">
        <v>1236</v>
      </c>
      <c r="B1123" t="s">
        <v>1238</v>
      </c>
      <c r="C1123">
        <v>488</v>
      </c>
      <c r="D1123">
        <f t="shared" si="17"/>
        <v>5.7457575292677466E-3</v>
      </c>
    </row>
    <row r="1124" spans="1:4" x14ac:dyDescent="0.2">
      <c r="A1124" t="s">
        <v>1236</v>
      </c>
      <c r="B1124" t="s">
        <v>1239</v>
      </c>
      <c r="C1124">
        <v>623</v>
      </c>
      <c r="D1124">
        <f t="shared" si="17"/>
        <v>7.335260124454521E-3</v>
      </c>
    </row>
    <row r="1125" spans="1:4" x14ac:dyDescent="0.2">
      <c r="A1125" t="s">
        <v>1236</v>
      </c>
      <c r="B1125" t="s">
        <v>1240</v>
      </c>
      <c r="C1125">
        <v>535</v>
      </c>
      <c r="D1125">
        <f t="shared" si="17"/>
        <v>6.2991399142586979E-3</v>
      </c>
    </row>
    <row r="1126" spans="1:4" x14ac:dyDescent="0.2">
      <c r="A1126" t="s">
        <v>1236</v>
      </c>
      <c r="B1126" t="s">
        <v>1241</v>
      </c>
      <c r="C1126">
        <v>446</v>
      </c>
      <c r="D1126">
        <f t="shared" si="17"/>
        <v>5.2512456107651944E-3</v>
      </c>
    </row>
    <row r="1127" spans="1:4" x14ac:dyDescent="0.2">
      <c r="A1127" t="s">
        <v>1236</v>
      </c>
      <c r="B1127" t="s">
        <v>1242</v>
      </c>
      <c r="C1127">
        <v>742</v>
      </c>
      <c r="D1127">
        <f t="shared" si="17"/>
        <v>8.7363772268784189E-3</v>
      </c>
    </row>
    <row r="1128" spans="1:4" x14ac:dyDescent="0.2">
      <c r="A1128" t="s">
        <v>1236</v>
      </c>
      <c r="B1128" t="s">
        <v>1243</v>
      </c>
      <c r="C1128">
        <v>705</v>
      </c>
      <c r="D1128">
        <f t="shared" si="17"/>
        <v>8.3007357748642648E-3</v>
      </c>
    </row>
    <row r="1129" spans="1:4" x14ac:dyDescent="0.2">
      <c r="A1129" t="s">
        <v>1236</v>
      </c>
      <c r="B1129" t="s">
        <v>1244</v>
      </c>
      <c r="C1129">
        <v>740</v>
      </c>
      <c r="D1129">
        <f t="shared" si="17"/>
        <v>8.7128290402830599E-3</v>
      </c>
    </row>
    <row r="1130" spans="1:4" x14ac:dyDescent="0.2">
      <c r="A1130" t="s">
        <v>1236</v>
      </c>
      <c r="B1130" t="s">
        <v>1245</v>
      </c>
      <c r="C1130">
        <v>554</v>
      </c>
      <c r="D1130">
        <f t="shared" si="17"/>
        <v>6.5228476869146146E-3</v>
      </c>
    </row>
    <row r="1131" spans="1:4" x14ac:dyDescent="0.2">
      <c r="A1131" t="s">
        <v>1236</v>
      </c>
      <c r="B1131" t="s">
        <v>1246</v>
      </c>
      <c r="C1131">
        <v>961</v>
      </c>
      <c r="D1131">
        <f t="shared" si="17"/>
        <v>1.1314903659070296E-2</v>
      </c>
    </row>
    <row r="1132" spans="1:4" x14ac:dyDescent="0.2">
      <c r="A1132" t="s">
        <v>1247</v>
      </c>
      <c r="B1132" t="s">
        <v>1248</v>
      </c>
      <c r="C1132">
        <v>403</v>
      </c>
      <c r="D1132">
        <f t="shared" si="17"/>
        <v>4.7449595989649635E-3</v>
      </c>
    </row>
    <row r="1133" spans="1:4" x14ac:dyDescent="0.2">
      <c r="A1133" t="s">
        <v>1247</v>
      </c>
      <c r="B1133" t="s">
        <v>1249</v>
      </c>
      <c r="C1133">
        <v>625</v>
      </c>
      <c r="D1133">
        <f t="shared" si="17"/>
        <v>7.35880831104988E-3</v>
      </c>
    </row>
    <row r="1134" spans="1:4" x14ac:dyDescent="0.2">
      <c r="A1134" t="s">
        <v>1247</v>
      </c>
      <c r="B1134" t="s">
        <v>1250</v>
      </c>
      <c r="C1134">
        <v>506</v>
      </c>
      <c r="D1134">
        <f t="shared" si="17"/>
        <v>5.957691208625983E-3</v>
      </c>
    </row>
    <row r="1135" spans="1:4" x14ac:dyDescent="0.2">
      <c r="A1135" t="s">
        <v>1247</v>
      </c>
      <c r="B1135" t="s">
        <v>1251</v>
      </c>
      <c r="C1135">
        <v>574</v>
      </c>
      <c r="D1135">
        <f t="shared" si="17"/>
        <v>6.75832955286821E-3</v>
      </c>
    </row>
    <row r="1136" spans="1:4" x14ac:dyDescent="0.2">
      <c r="A1136" t="s">
        <v>1247</v>
      </c>
      <c r="B1136" t="s">
        <v>1252</v>
      </c>
      <c r="C1136">
        <v>389</v>
      </c>
      <c r="D1136">
        <f t="shared" si="17"/>
        <v>4.5801222927974459E-3</v>
      </c>
    </row>
    <row r="1137" spans="1:4" x14ac:dyDescent="0.2">
      <c r="A1137" t="s">
        <v>1247</v>
      </c>
      <c r="B1137" t="s">
        <v>1253</v>
      </c>
      <c r="C1137">
        <v>880</v>
      </c>
      <c r="D1137">
        <f t="shared" si="17"/>
        <v>1.0361202101958232E-2</v>
      </c>
    </row>
    <row r="1138" spans="1:4" x14ac:dyDescent="0.2">
      <c r="A1138" t="s">
        <v>1247</v>
      </c>
      <c r="B1138" t="s">
        <v>1254</v>
      </c>
      <c r="C1138">
        <v>708</v>
      </c>
      <c r="D1138">
        <f t="shared" si="17"/>
        <v>8.3360580547573049E-3</v>
      </c>
    </row>
    <row r="1139" spans="1:4" x14ac:dyDescent="0.2">
      <c r="A1139" t="s">
        <v>1247</v>
      </c>
      <c r="B1139" t="s">
        <v>1255</v>
      </c>
      <c r="C1139">
        <v>551</v>
      </c>
      <c r="D1139">
        <f t="shared" si="17"/>
        <v>6.4875254070215745E-3</v>
      </c>
    </row>
    <row r="1140" spans="1:4" x14ac:dyDescent="0.2">
      <c r="A1140" t="s">
        <v>1247</v>
      </c>
      <c r="B1140" t="s">
        <v>1256</v>
      </c>
      <c r="C1140">
        <v>1554</v>
      </c>
      <c r="D1140">
        <f t="shared" si="17"/>
        <v>1.8296940984594424E-2</v>
      </c>
    </row>
    <row r="1141" spans="1:4" x14ac:dyDescent="0.2">
      <c r="A1141" t="s">
        <v>1247</v>
      </c>
      <c r="B1141" t="s">
        <v>1257</v>
      </c>
      <c r="C1141">
        <v>295</v>
      </c>
      <c r="D1141">
        <f t="shared" si="17"/>
        <v>3.4733575228155433E-3</v>
      </c>
    </row>
    <row r="1142" spans="1:4" x14ac:dyDescent="0.2">
      <c r="A1142" t="s">
        <v>1258</v>
      </c>
      <c r="B1142" t="s">
        <v>1259</v>
      </c>
      <c r="C1142">
        <v>446</v>
      </c>
      <c r="D1142">
        <f t="shared" si="17"/>
        <v>5.2512456107651944E-3</v>
      </c>
    </row>
    <row r="1143" spans="1:4" x14ac:dyDescent="0.2">
      <c r="A1143" t="s">
        <v>1258</v>
      </c>
      <c r="B1143" t="s">
        <v>1260</v>
      </c>
      <c r="C1143">
        <v>853</v>
      </c>
      <c r="D1143">
        <f t="shared" si="17"/>
        <v>1.0043301582920878E-2</v>
      </c>
    </row>
    <row r="1144" spans="1:4" x14ac:dyDescent="0.2">
      <c r="A1144" t="s">
        <v>1258</v>
      </c>
      <c r="B1144" t="s">
        <v>1261</v>
      </c>
      <c r="C1144">
        <v>635</v>
      </c>
      <c r="D1144">
        <f t="shared" si="17"/>
        <v>7.4765492440266789E-3</v>
      </c>
    </row>
    <row r="1145" spans="1:4" x14ac:dyDescent="0.2">
      <c r="A1145" t="s">
        <v>1258</v>
      </c>
      <c r="B1145" t="s">
        <v>1262</v>
      </c>
      <c r="C1145">
        <v>435</v>
      </c>
      <c r="D1145">
        <f t="shared" si="17"/>
        <v>5.1217305844907168E-3</v>
      </c>
    </row>
    <row r="1146" spans="1:4" x14ac:dyDescent="0.2">
      <c r="A1146" t="s">
        <v>1258</v>
      </c>
      <c r="B1146" t="s">
        <v>1263</v>
      </c>
      <c r="C1146">
        <v>1014</v>
      </c>
      <c r="D1146">
        <f t="shared" si="17"/>
        <v>1.1938930603847327E-2</v>
      </c>
    </row>
    <row r="1147" spans="1:4" x14ac:dyDescent="0.2">
      <c r="A1147" t="s">
        <v>1258</v>
      </c>
      <c r="B1147" t="s">
        <v>1264</v>
      </c>
      <c r="C1147">
        <v>764</v>
      </c>
      <c r="D1147">
        <f t="shared" si="17"/>
        <v>8.995407279427374E-3</v>
      </c>
    </row>
    <row r="1148" spans="1:4" x14ac:dyDescent="0.2">
      <c r="A1148" t="s">
        <v>1258</v>
      </c>
      <c r="B1148" t="s">
        <v>1265</v>
      </c>
      <c r="C1148">
        <v>750</v>
      </c>
      <c r="D1148">
        <f t="shared" si="17"/>
        <v>8.8305699732598563E-3</v>
      </c>
    </row>
    <row r="1149" spans="1:4" x14ac:dyDescent="0.2">
      <c r="A1149" t="s">
        <v>1258</v>
      </c>
      <c r="B1149" t="s">
        <v>1266</v>
      </c>
      <c r="C1149">
        <v>724</v>
      </c>
      <c r="D1149">
        <f t="shared" si="17"/>
        <v>8.5244435475201816E-3</v>
      </c>
    </row>
    <row r="1150" spans="1:4" x14ac:dyDescent="0.2">
      <c r="A1150" t="s">
        <v>1258</v>
      </c>
      <c r="B1150" t="s">
        <v>1267</v>
      </c>
      <c r="C1150">
        <v>1358</v>
      </c>
      <c r="D1150">
        <f t="shared" si="17"/>
        <v>1.598921869824918E-2</v>
      </c>
    </row>
    <row r="1151" spans="1:4" x14ac:dyDescent="0.2">
      <c r="A1151" t="s">
        <v>1258</v>
      </c>
      <c r="B1151" t="s">
        <v>1268</v>
      </c>
      <c r="C1151">
        <v>866</v>
      </c>
      <c r="D1151">
        <f t="shared" si="17"/>
        <v>1.0196364795790716E-2</v>
      </c>
    </row>
    <row r="1152" spans="1:4" x14ac:dyDescent="0.2">
      <c r="A1152" t="s">
        <v>1269</v>
      </c>
      <c r="B1152" t="s">
        <v>1270</v>
      </c>
      <c r="C1152">
        <v>292</v>
      </c>
      <c r="D1152">
        <f t="shared" si="17"/>
        <v>3.4380352429225045E-3</v>
      </c>
    </row>
    <row r="1153" spans="1:4" x14ac:dyDescent="0.2">
      <c r="A1153" t="s">
        <v>1269</v>
      </c>
      <c r="B1153" t="s">
        <v>1271</v>
      </c>
      <c r="C1153">
        <v>937</v>
      </c>
      <c r="D1153">
        <f t="shared" si="17"/>
        <v>1.103232541992598E-2</v>
      </c>
    </row>
    <row r="1154" spans="1:4" x14ac:dyDescent="0.2">
      <c r="A1154" t="s">
        <v>1269</v>
      </c>
      <c r="B1154" t="s">
        <v>1272</v>
      </c>
      <c r="C1154">
        <v>510</v>
      </c>
      <c r="D1154">
        <f t="shared" si="17"/>
        <v>6.0047875818167026E-3</v>
      </c>
    </row>
    <row r="1155" spans="1:4" x14ac:dyDescent="0.2">
      <c r="A1155" t="s">
        <v>1269</v>
      </c>
      <c r="B1155" t="s">
        <v>1273</v>
      </c>
      <c r="C1155">
        <v>690</v>
      </c>
      <c r="D1155">
        <f t="shared" ref="D1155:D1218" si="18">(C1155/$C$13502)*100</f>
        <v>8.1241243753990677E-3</v>
      </c>
    </row>
    <row r="1156" spans="1:4" x14ac:dyDescent="0.2">
      <c r="A1156" t="s">
        <v>1269</v>
      </c>
      <c r="B1156" t="s">
        <v>1274</v>
      </c>
      <c r="C1156">
        <v>439</v>
      </c>
      <c r="D1156">
        <f t="shared" si="18"/>
        <v>5.1688269576814355E-3</v>
      </c>
    </row>
    <row r="1157" spans="1:4" x14ac:dyDescent="0.2">
      <c r="A1157" t="s">
        <v>1269</v>
      </c>
      <c r="B1157" t="s">
        <v>1275</v>
      </c>
      <c r="C1157">
        <v>684</v>
      </c>
      <c r="D1157">
        <f t="shared" si="18"/>
        <v>8.0534798156129891E-3</v>
      </c>
    </row>
    <row r="1158" spans="1:4" x14ac:dyDescent="0.2">
      <c r="A1158" t="s">
        <v>1269</v>
      </c>
      <c r="B1158" t="s">
        <v>1276</v>
      </c>
      <c r="C1158">
        <v>476</v>
      </c>
      <c r="D1158">
        <f t="shared" si="18"/>
        <v>5.6044684096955887E-3</v>
      </c>
    </row>
    <row r="1159" spans="1:4" x14ac:dyDescent="0.2">
      <c r="A1159" t="s">
        <v>1269</v>
      </c>
      <c r="B1159" t="s">
        <v>1277</v>
      </c>
      <c r="C1159">
        <v>569</v>
      </c>
      <c r="D1159">
        <f t="shared" si="18"/>
        <v>6.6994590863798118E-3</v>
      </c>
    </row>
    <row r="1160" spans="1:4" x14ac:dyDescent="0.2">
      <c r="A1160" t="s">
        <v>1269</v>
      </c>
      <c r="B1160" t="s">
        <v>1278</v>
      </c>
      <c r="C1160">
        <v>353</v>
      </c>
      <c r="D1160">
        <f t="shared" si="18"/>
        <v>4.1562549340809721E-3</v>
      </c>
    </row>
    <row r="1161" spans="1:4" x14ac:dyDescent="0.2">
      <c r="A1161" t="s">
        <v>1269</v>
      </c>
      <c r="B1161" t="s">
        <v>1279</v>
      </c>
      <c r="C1161">
        <v>808</v>
      </c>
      <c r="D1161">
        <f t="shared" si="18"/>
        <v>9.513467384525286E-3</v>
      </c>
    </row>
    <row r="1162" spans="1:4" x14ac:dyDescent="0.2">
      <c r="A1162" t="s">
        <v>1280</v>
      </c>
      <c r="B1162" t="s">
        <v>1281</v>
      </c>
      <c r="C1162">
        <v>431</v>
      </c>
      <c r="D1162">
        <f t="shared" si="18"/>
        <v>5.0746342112999972E-3</v>
      </c>
    </row>
    <row r="1163" spans="1:4" x14ac:dyDescent="0.2">
      <c r="A1163" t="s">
        <v>1280</v>
      </c>
      <c r="B1163" t="s">
        <v>1282</v>
      </c>
      <c r="C1163">
        <v>831</v>
      </c>
      <c r="D1163">
        <f t="shared" si="18"/>
        <v>9.7842715303719206E-3</v>
      </c>
    </row>
    <row r="1164" spans="1:4" x14ac:dyDescent="0.2">
      <c r="A1164" t="s">
        <v>1280</v>
      </c>
      <c r="B1164" t="s">
        <v>1283</v>
      </c>
      <c r="C1164">
        <v>371</v>
      </c>
      <c r="D1164">
        <f t="shared" si="18"/>
        <v>4.3681886134392094E-3</v>
      </c>
    </row>
    <row r="1165" spans="1:4" x14ac:dyDescent="0.2">
      <c r="A1165" t="s">
        <v>1280</v>
      </c>
      <c r="B1165" t="s">
        <v>1284</v>
      </c>
      <c r="C1165">
        <v>556</v>
      </c>
      <c r="D1165">
        <f t="shared" si="18"/>
        <v>6.5463958735099735E-3</v>
      </c>
    </row>
    <row r="1166" spans="1:4" x14ac:dyDescent="0.2">
      <c r="A1166" t="s">
        <v>1280</v>
      </c>
      <c r="B1166" t="s">
        <v>1285</v>
      </c>
      <c r="C1166">
        <v>683</v>
      </c>
      <c r="D1166">
        <f t="shared" si="18"/>
        <v>8.0417057223153097E-3</v>
      </c>
    </row>
    <row r="1167" spans="1:4" x14ac:dyDescent="0.2">
      <c r="A1167" t="s">
        <v>1280</v>
      </c>
      <c r="B1167" t="s">
        <v>1286</v>
      </c>
      <c r="C1167">
        <v>889</v>
      </c>
      <c r="D1167">
        <f t="shared" si="18"/>
        <v>1.046716894163735E-2</v>
      </c>
    </row>
    <row r="1168" spans="1:4" x14ac:dyDescent="0.2">
      <c r="A1168" t="s">
        <v>1280</v>
      </c>
      <c r="B1168" t="s">
        <v>1287</v>
      </c>
      <c r="C1168">
        <v>233</v>
      </c>
      <c r="D1168">
        <f t="shared" si="18"/>
        <v>2.7433637383593957E-3</v>
      </c>
    </row>
    <row r="1169" spans="1:4" x14ac:dyDescent="0.2">
      <c r="A1169" t="s">
        <v>1280</v>
      </c>
      <c r="B1169" t="s">
        <v>1288</v>
      </c>
      <c r="C1169">
        <v>588</v>
      </c>
      <c r="D1169">
        <f t="shared" si="18"/>
        <v>6.9231668590357277E-3</v>
      </c>
    </row>
    <row r="1170" spans="1:4" x14ac:dyDescent="0.2">
      <c r="A1170" t="s">
        <v>1280</v>
      </c>
      <c r="B1170" t="s">
        <v>1289</v>
      </c>
      <c r="C1170">
        <v>313</v>
      </c>
      <c r="D1170">
        <f t="shared" si="18"/>
        <v>3.6852912021737801E-3</v>
      </c>
    </row>
    <row r="1171" spans="1:4" x14ac:dyDescent="0.2">
      <c r="A1171" t="s">
        <v>1280</v>
      </c>
      <c r="B1171" t="s">
        <v>1290</v>
      </c>
      <c r="C1171">
        <v>586</v>
      </c>
      <c r="D1171">
        <f t="shared" si="18"/>
        <v>6.8996186724403679E-3</v>
      </c>
    </row>
    <row r="1172" spans="1:4" x14ac:dyDescent="0.2">
      <c r="A1172" t="s">
        <v>1291</v>
      </c>
      <c r="B1172" t="s">
        <v>1292</v>
      </c>
      <c r="C1172">
        <v>901</v>
      </c>
      <c r="D1172">
        <f t="shared" si="18"/>
        <v>1.0608458061209507E-2</v>
      </c>
    </row>
    <row r="1173" spans="1:4" x14ac:dyDescent="0.2">
      <c r="A1173" t="s">
        <v>1291</v>
      </c>
      <c r="B1173" t="s">
        <v>1293</v>
      </c>
      <c r="C1173">
        <v>536</v>
      </c>
      <c r="D1173">
        <f t="shared" si="18"/>
        <v>6.3109140075563773E-3</v>
      </c>
    </row>
    <row r="1174" spans="1:4" x14ac:dyDescent="0.2">
      <c r="A1174" t="s">
        <v>1291</v>
      </c>
      <c r="B1174" t="s">
        <v>1294</v>
      </c>
      <c r="C1174">
        <v>698</v>
      </c>
      <c r="D1174">
        <f t="shared" si="18"/>
        <v>8.2183171217805068E-3</v>
      </c>
    </row>
    <row r="1175" spans="1:4" x14ac:dyDescent="0.2">
      <c r="A1175" t="s">
        <v>1291</v>
      </c>
      <c r="B1175" t="s">
        <v>1295</v>
      </c>
      <c r="C1175">
        <v>375</v>
      </c>
      <c r="D1175">
        <f t="shared" si="18"/>
        <v>4.4152849866299282E-3</v>
      </c>
    </row>
    <row r="1176" spans="1:4" x14ac:dyDescent="0.2">
      <c r="A1176" t="s">
        <v>1291</v>
      </c>
      <c r="B1176" t="s">
        <v>1296</v>
      </c>
      <c r="C1176">
        <v>479</v>
      </c>
      <c r="D1176">
        <f t="shared" si="18"/>
        <v>5.6397906895886288E-3</v>
      </c>
    </row>
    <row r="1177" spans="1:4" x14ac:dyDescent="0.2">
      <c r="A1177" t="s">
        <v>1291</v>
      </c>
      <c r="B1177" t="s">
        <v>1297</v>
      </c>
      <c r="C1177">
        <v>564</v>
      </c>
      <c r="D1177">
        <f t="shared" si="18"/>
        <v>6.6405886198914119E-3</v>
      </c>
    </row>
    <row r="1178" spans="1:4" x14ac:dyDescent="0.2">
      <c r="A1178" t="s">
        <v>1291</v>
      </c>
      <c r="B1178" t="s">
        <v>1298</v>
      </c>
      <c r="C1178">
        <v>487</v>
      </c>
      <c r="D1178">
        <f t="shared" si="18"/>
        <v>5.7339834359700671E-3</v>
      </c>
    </row>
    <row r="1179" spans="1:4" x14ac:dyDescent="0.2">
      <c r="A1179" t="s">
        <v>1291</v>
      </c>
      <c r="B1179" t="s">
        <v>1299</v>
      </c>
      <c r="C1179">
        <v>621</v>
      </c>
      <c r="D1179">
        <f t="shared" si="18"/>
        <v>7.3117119378591621E-3</v>
      </c>
    </row>
    <row r="1180" spans="1:4" x14ac:dyDescent="0.2">
      <c r="A1180" t="s">
        <v>1291</v>
      </c>
      <c r="B1180" t="s">
        <v>1300</v>
      </c>
      <c r="C1180">
        <v>583</v>
      </c>
      <c r="D1180">
        <f t="shared" si="18"/>
        <v>6.8642963925473295E-3</v>
      </c>
    </row>
    <row r="1181" spans="1:4" x14ac:dyDescent="0.2">
      <c r="A1181" t="s">
        <v>1291</v>
      </c>
      <c r="B1181" t="s">
        <v>1301</v>
      </c>
      <c r="C1181">
        <v>614</v>
      </c>
      <c r="D1181">
        <f t="shared" si="18"/>
        <v>7.2292932847754033E-3</v>
      </c>
    </row>
    <row r="1182" spans="1:4" x14ac:dyDescent="0.2">
      <c r="A1182" t="s">
        <v>1302</v>
      </c>
      <c r="B1182" t="s">
        <v>1303</v>
      </c>
      <c r="C1182">
        <v>498</v>
      </c>
      <c r="D1182">
        <f t="shared" si="18"/>
        <v>5.8634984622445447E-3</v>
      </c>
    </row>
    <row r="1183" spans="1:4" x14ac:dyDescent="0.2">
      <c r="A1183" t="s">
        <v>1302</v>
      </c>
      <c r="B1183" t="s">
        <v>1304</v>
      </c>
      <c r="C1183">
        <v>712</v>
      </c>
      <c r="D1183">
        <f t="shared" si="18"/>
        <v>8.3831544279480245E-3</v>
      </c>
    </row>
    <row r="1184" spans="1:4" x14ac:dyDescent="0.2">
      <c r="A1184" t="s">
        <v>1302</v>
      </c>
      <c r="B1184" t="s">
        <v>1305</v>
      </c>
      <c r="C1184">
        <v>812</v>
      </c>
      <c r="D1184">
        <f t="shared" si="18"/>
        <v>9.5605637577160039E-3</v>
      </c>
    </row>
    <row r="1185" spans="1:4" x14ac:dyDescent="0.2">
      <c r="A1185" t="s">
        <v>1302</v>
      </c>
      <c r="B1185" t="s">
        <v>1306</v>
      </c>
      <c r="C1185">
        <v>917</v>
      </c>
      <c r="D1185">
        <f t="shared" si="18"/>
        <v>1.0796843553972386E-2</v>
      </c>
    </row>
    <row r="1186" spans="1:4" x14ac:dyDescent="0.2">
      <c r="A1186" t="s">
        <v>1302</v>
      </c>
      <c r="B1186" t="s">
        <v>1307</v>
      </c>
      <c r="C1186">
        <v>605</v>
      </c>
      <c r="D1186">
        <f t="shared" si="18"/>
        <v>7.1233264450962838E-3</v>
      </c>
    </row>
    <row r="1187" spans="1:4" x14ac:dyDescent="0.2">
      <c r="A1187" t="s">
        <v>1302</v>
      </c>
      <c r="B1187" t="s">
        <v>1308</v>
      </c>
      <c r="C1187">
        <v>598</v>
      </c>
      <c r="D1187">
        <f t="shared" si="18"/>
        <v>7.0409077920125266E-3</v>
      </c>
    </row>
    <row r="1188" spans="1:4" x14ac:dyDescent="0.2">
      <c r="A1188" t="s">
        <v>1302</v>
      </c>
      <c r="B1188" t="s">
        <v>1309</v>
      </c>
      <c r="C1188">
        <v>762</v>
      </c>
      <c r="D1188">
        <f t="shared" si="18"/>
        <v>8.9718590928320151E-3</v>
      </c>
    </row>
    <row r="1189" spans="1:4" x14ac:dyDescent="0.2">
      <c r="A1189" t="s">
        <v>1302</v>
      </c>
      <c r="B1189" t="s">
        <v>1310</v>
      </c>
      <c r="C1189">
        <v>521</v>
      </c>
      <c r="D1189">
        <f t="shared" si="18"/>
        <v>6.1343026080911802E-3</v>
      </c>
    </row>
    <row r="1190" spans="1:4" x14ac:dyDescent="0.2">
      <c r="A1190" t="s">
        <v>1302</v>
      </c>
      <c r="B1190" t="s">
        <v>1311</v>
      </c>
      <c r="C1190">
        <v>1111</v>
      </c>
      <c r="D1190">
        <f t="shared" si="18"/>
        <v>1.3081017653722268E-2</v>
      </c>
    </row>
    <row r="1191" spans="1:4" x14ac:dyDescent="0.2">
      <c r="A1191" t="s">
        <v>1302</v>
      </c>
      <c r="B1191" t="s">
        <v>1312</v>
      </c>
      <c r="C1191">
        <v>541</v>
      </c>
      <c r="D1191">
        <f t="shared" si="18"/>
        <v>6.3697844740447773E-3</v>
      </c>
    </row>
    <row r="1192" spans="1:4" x14ac:dyDescent="0.2">
      <c r="A1192" t="s">
        <v>1313</v>
      </c>
      <c r="B1192" t="s">
        <v>1314</v>
      </c>
      <c r="C1192">
        <v>582</v>
      </c>
      <c r="D1192">
        <f t="shared" si="18"/>
        <v>6.8525222992496483E-3</v>
      </c>
    </row>
    <row r="1193" spans="1:4" x14ac:dyDescent="0.2">
      <c r="A1193" t="s">
        <v>1313</v>
      </c>
      <c r="B1193" t="s">
        <v>1315</v>
      </c>
      <c r="C1193">
        <v>662</v>
      </c>
      <c r="D1193">
        <f t="shared" si="18"/>
        <v>7.7944497630640331E-3</v>
      </c>
    </row>
    <row r="1194" spans="1:4" x14ac:dyDescent="0.2">
      <c r="A1194" t="s">
        <v>1313</v>
      </c>
      <c r="B1194" t="s">
        <v>1316</v>
      </c>
      <c r="C1194">
        <v>389</v>
      </c>
      <c r="D1194">
        <f t="shared" si="18"/>
        <v>4.5801222927974459E-3</v>
      </c>
    </row>
    <row r="1195" spans="1:4" x14ac:dyDescent="0.2">
      <c r="A1195" t="s">
        <v>1313</v>
      </c>
      <c r="B1195" t="s">
        <v>1317</v>
      </c>
      <c r="C1195">
        <v>1034</v>
      </c>
      <c r="D1195">
        <f t="shared" si="18"/>
        <v>1.2174412469800923E-2</v>
      </c>
    </row>
    <row r="1196" spans="1:4" x14ac:dyDescent="0.2">
      <c r="A1196" t="s">
        <v>1313</v>
      </c>
      <c r="B1196" t="s">
        <v>1318</v>
      </c>
      <c r="C1196">
        <v>655</v>
      </c>
      <c r="D1196">
        <f t="shared" si="18"/>
        <v>7.7120311099802743E-3</v>
      </c>
    </row>
    <row r="1197" spans="1:4" x14ac:dyDescent="0.2">
      <c r="A1197" t="s">
        <v>1313</v>
      </c>
      <c r="B1197" t="s">
        <v>1319</v>
      </c>
      <c r="C1197">
        <v>794</v>
      </c>
      <c r="D1197">
        <f t="shared" si="18"/>
        <v>9.3486300783577683E-3</v>
      </c>
    </row>
    <row r="1198" spans="1:4" x14ac:dyDescent="0.2">
      <c r="A1198" t="s">
        <v>1313</v>
      </c>
      <c r="B1198" t="s">
        <v>1320</v>
      </c>
      <c r="C1198">
        <v>621</v>
      </c>
      <c r="D1198">
        <f t="shared" si="18"/>
        <v>7.3117119378591621E-3</v>
      </c>
    </row>
    <row r="1199" spans="1:4" x14ac:dyDescent="0.2">
      <c r="A1199" t="s">
        <v>1313</v>
      </c>
      <c r="B1199" t="s">
        <v>1321</v>
      </c>
      <c r="C1199">
        <v>636</v>
      </c>
      <c r="D1199">
        <f t="shared" si="18"/>
        <v>7.4883233373243593E-3</v>
      </c>
    </row>
    <row r="1200" spans="1:4" x14ac:dyDescent="0.2">
      <c r="A1200" t="s">
        <v>1313</v>
      </c>
      <c r="B1200" t="s">
        <v>1322</v>
      </c>
      <c r="C1200">
        <v>832</v>
      </c>
      <c r="D1200">
        <f t="shared" si="18"/>
        <v>9.7960456236696018E-3</v>
      </c>
    </row>
    <row r="1201" spans="1:4" x14ac:dyDescent="0.2">
      <c r="A1201" t="s">
        <v>1313</v>
      </c>
      <c r="B1201" t="s">
        <v>1323</v>
      </c>
      <c r="C1201">
        <v>1002</v>
      </c>
      <c r="D1201">
        <f t="shared" si="18"/>
        <v>1.1797641484275168E-2</v>
      </c>
    </row>
    <row r="1202" spans="1:4" x14ac:dyDescent="0.2">
      <c r="A1202" t="s">
        <v>1324</v>
      </c>
      <c r="B1202" t="s">
        <v>1325</v>
      </c>
      <c r="C1202">
        <v>406</v>
      </c>
      <c r="D1202">
        <f t="shared" si="18"/>
        <v>4.7802818788580019E-3</v>
      </c>
    </row>
    <row r="1203" spans="1:4" x14ac:dyDescent="0.2">
      <c r="A1203" t="s">
        <v>1324</v>
      </c>
      <c r="B1203" t="s">
        <v>1326</v>
      </c>
      <c r="C1203">
        <v>850</v>
      </c>
      <c r="D1203">
        <f t="shared" si="18"/>
        <v>1.0007979303027837E-2</v>
      </c>
    </row>
    <row r="1204" spans="1:4" x14ac:dyDescent="0.2">
      <c r="A1204" t="s">
        <v>1324</v>
      </c>
      <c r="B1204" t="s">
        <v>1327</v>
      </c>
      <c r="C1204">
        <v>951</v>
      </c>
      <c r="D1204">
        <f t="shared" si="18"/>
        <v>1.1197162726093498E-2</v>
      </c>
    </row>
    <row r="1205" spans="1:4" x14ac:dyDescent="0.2">
      <c r="A1205" t="s">
        <v>1324</v>
      </c>
      <c r="B1205" t="s">
        <v>1328</v>
      </c>
      <c r="C1205">
        <v>738</v>
      </c>
      <c r="D1205">
        <f t="shared" si="18"/>
        <v>8.6892808536876993E-3</v>
      </c>
    </row>
    <row r="1206" spans="1:4" x14ac:dyDescent="0.2">
      <c r="A1206" t="s">
        <v>1324</v>
      </c>
      <c r="B1206" t="s">
        <v>1329</v>
      </c>
      <c r="C1206">
        <v>564</v>
      </c>
      <c r="D1206">
        <f t="shared" si="18"/>
        <v>6.6405886198914119E-3</v>
      </c>
    </row>
    <row r="1207" spans="1:4" x14ac:dyDescent="0.2">
      <c r="A1207" t="s">
        <v>1324</v>
      </c>
      <c r="B1207" t="s">
        <v>1330</v>
      </c>
      <c r="C1207">
        <v>683</v>
      </c>
      <c r="D1207">
        <f t="shared" si="18"/>
        <v>8.0417057223153097E-3</v>
      </c>
    </row>
    <row r="1208" spans="1:4" x14ac:dyDescent="0.2">
      <c r="A1208" t="s">
        <v>1324</v>
      </c>
      <c r="B1208" t="s">
        <v>1331</v>
      </c>
      <c r="C1208">
        <v>776</v>
      </c>
      <c r="D1208">
        <f t="shared" si="18"/>
        <v>9.1366963989995328E-3</v>
      </c>
    </row>
    <row r="1209" spans="1:4" x14ac:dyDescent="0.2">
      <c r="A1209" t="s">
        <v>1324</v>
      </c>
      <c r="B1209" t="s">
        <v>1332</v>
      </c>
      <c r="C1209">
        <v>513</v>
      </c>
      <c r="D1209">
        <f t="shared" si="18"/>
        <v>6.0401098617097419E-3</v>
      </c>
    </row>
    <row r="1210" spans="1:4" x14ac:dyDescent="0.2">
      <c r="A1210" t="s">
        <v>1324</v>
      </c>
      <c r="B1210" t="s">
        <v>1333</v>
      </c>
      <c r="C1210">
        <v>535</v>
      </c>
      <c r="D1210">
        <f t="shared" si="18"/>
        <v>6.2991399142586979E-3</v>
      </c>
    </row>
    <row r="1211" spans="1:4" x14ac:dyDescent="0.2">
      <c r="A1211" t="s">
        <v>1324</v>
      </c>
      <c r="B1211" t="s">
        <v>1334</v>
      </c>
      <c r="C1211">
        <v>1072</v>
      </c>
      <c r="D1211">
        <f t="shared" si="18"/>
        <v>1.2621828015112755E-2</v>
      </c>
    </row>
    <row r="1212" spans="1:4" x14ac:dyDescent="0.2">
      <c r="A1212" t="s">
        <v>1335</v>
      </c>
      <c r="B1212" t="s">
        <v>1336</v>
      </c>
      <c r="C1212">
        <v>494</v>
      </c>
      <c r="D1212">
        <f t="shared" si="18"/>
        <v>5.816402089053826E-3</v>
      </c>
    </row>
    <row r="1213" spans="1:4" x14ac:dyDescent="0.2">
      <c r="A1213" t="s">
        <v>1335</v>
      </c>
      <c r="B1213" t="s">
        <v>1337</v>
      </c>
      <c r="C1213">
        <v>302</v>
      </c>
      <c r="D1213">
        <f t="shared" si="18"/>
        <v>3.5557761758993021E-3</v>
      </c>
    </row>
    <row r="1214" spans="1:4" x14ac:dyDescent="0.2">
      <c r="A1214" t="s">
        <v>1335</v>
      </c>
      <c r="B1214" t="s">
        <v>1338</v>
      </c>
      <c r="C1214">
        <v>452</v>
      </c>
      <c r="D1214">
        <f t="shared" si="18"/>
        <v>5.3218901705512738E-3</v>
      </c>
    </row>
    <row r="1215" spans="1:4" x14ac:dyDescent="0.2">
      <c r="A1215" t="s">
        <v>1335</v>
      </c>
      <c r="B1215" t="s">
        <v>1339</v>
      </c>
      <c r="C1215">
        <v>603</v>
      </c>
      <c r="D1215">
        <f t="shared" si="18"/>
        <v>7.0997782585009248E-3</v>
      </c>
    </row>
    <row r="1216" spans="1:4" x14ac:dyDescent="0.2">
      <c r="A1216" t="s">
        <v>1335</v>
      </c>
      <c r="B1216" t="s">
        <v>1340</v>
      </c>
      <c r="C1216">
        <v>439</v>
      </c>
      <c r="D1216">
        <f t="shared" si="18"/>
        <v>5.1688269576814355E-3</v>
      </c>
    </row>
    <row r="1217" spans="1:4" x14ac:dyDescent="0.2">
      <c r="A1217" t="s">
        <v>1335</v>
      </c>
      <c r="B1217" t="s">
        <v>1341</v>
      </c>
      <c r="C1217">
        <v>767</v>
      </c>
      <c r="D1217">
        <f t="shared" si="18"/>
        <v>9.0307295593204124E-3</v>
      </c>
    </row>
    <row r="1218" spans="1:4" x14ac:dyDescent="0.2">
      <c r="A1218" t="s">
        <v>1335</v>
      </c>
      <c r="B1218" t="s">
        <v>1342</v>
      </c>
      <c r="C1218">
        <v>640</v>
      </c>
      <c r="D1218">
        <f t="shared" si="18"/>
        <v>7.5354197105150771E-3</v>
      </c>
    </row>
    <row r="1219" spans="1:4" x14ac:dyDescent="0.2">
      <c r="A1219" t="s">
        <v>1335</v>
      </c>
      <c r="B1219" t="s">
        <v>1343</v>
      </c>
      <c r="C1219">
        <v>939</v>
      </c>
      <c r="D1219">
        <f t="shared" ref="D1219:D1282" si="19">(C1219/$C$13502)*100</f>
        <v>1.1055873606521339E-2</v>
      </c>
    </row>
    <row r="1220" spans="1:4" x14ac:dyDescent="0.2">
      <c r="A1220" t="s">
        <v>1335</v>
      </c>
      <c r="B1220" t="s">
        <v>1344</v>
      </c>
      <c r="C1220">
        <v>315</v>
      </c>
      <c r="D1220">
        <f t="shared" si="19"/>
        <v>3.7088393887691399E-3</v>
      </c>
    </row>
    <row r="1221" spans="1:4" x14ac:dyDescent="0.2">
      <c r="A1221" t="s">
        <v>1335</v>
      </c>
      <c r="B1221" t="s">
        <v>1345</v>
      </c>
      <c r="C1221">
        <v>908</v>
      </c>
      <c r="D1221">
        <f t="shared" si="19"/>
        <v>1.0690876714293265E-2</v>
      </c>
    </row>
    <row r="1222" spans="1:4" x14ac:dyDescent="0.2">
      <c r="A1222" t="s">
        <v>1346</v>
      </c>
      <c r="B1222" t="s">
        <v>1347</v>
      </c>
      <c r="C1222">
        <v>452</v>
      </c>
      <c r="D1222">
        <f t="shared" si="19"/>
        <v>5.3218901705512738E-3</v>
      </c>
    </row>
    <row r="1223" spans="1:4" x14ac:dyDescent="0.2">
      <c r="A1223" t="s">
        <v>1346</v>
      </c>
      <c r="B1223" t="s">
        <v>1348</v>
      </c>
      <c r="C1223">
        <v>777</v>
      </c>
      <c r="D1223">
        <f t="shared" si="19"/>
        <v>9.1484704922972122E-3</v>
      </c>
    </row>
    <row r="1224" spans="1:4" x14ac:dyDescent="0.2">
      <c r="A1224" t="s">
        <v>1346</v>
      </c>
      <c r="B1224" t="s">
        <v>1349</v>
      </c>
      <c r="C1224">
        <v>429</v>
      </c>
      <c r="D1224">
        <f t="shared" si="19"/>
        <v>5.0510860247046383E-3</v>
      </c>
    </row>
    <row r="1225" spans="1:4" x14ac:dyDescent="0.2">
      <c r="A1225" t="s">
        <v>1346</v>
      </c>
      <c r="B1225" t="s">
        <v>1350</v>
      </c>
      <c r="C1225">
        <v>1106</v>
      </c>
      <c r="D1225">
        <f t="shared" si="19"/>
        <v>1.3022147187233867E-2</v>
      </c>
    </row>
    <row r="1226" spans="1:4" x14ac:dyDescent="0.2">
      <c r="A1226" t="s">
        <v>1346</v>
      </c>
      <c r="B1226" t="s">
        <v>1351</v>
      </c>
      <c r="C1226">
        <v>739</v>
      </c>
      <c r="D1226">
        <f t="shared" si="19"/>
        <v>8.7010549469853787E-3</v>
      </c>
    </row>
    <row r="1227" spans="1:4" x14ac:dyDescent="0.2">
      <c r="A1227" t="s">
        <v>1346</v>
      </c>
      <c r="B1227" t="s">
        <v>1352</v>
      </c>
      <c r="C1227">
        <v>897</v>
      </c>
      <c r="D1227">
        <f t="shared" si="19"/>
        <v>1.056136168801879E-2</v>
      </c>
    </row>
    <row r="1228" spans="1:4" x14ac:dyDescent="0.2">
      <c r="A1228" t="s">
        <v>1346</v>
      </c>
      <c r="B1228" t="s">
        <v>1353</v>
      </c>
      <c r="C1228">
        <v>653</v>
      </c>
      <c r="D1228">
        <f t="shared" si="19"/>
        <v>7.6884829233849154E-3</v>
      </c>
    </row>
    <row r="1229" spans="1:4" x14ac:dyDescent="0.2">
      <c r="A1229" t="s">
        <v>1346</v>
      </c>
      <c r="B1229" t="s">
        <v>1354</v>
      </c>
      <c r="C1229">
        <v>889</v>
      </c>
      <c r="D1229">
        <f t="shared" si="19"/>
        <v>1.046716894163735E-2</v>
      </c>
    </row>
    <row r="1230" spans="1:4" x14ac:dyDescent="0.2">
      <c r="A1230" t="s">
        <v>1346</v>
      </c>
      <c r="B1230" t="s">
        <v>1355</v>
      </c>
      <c r="C1230">
        <v>969</v>
      </c>
      <c r="D1230">
        <f t="shared" si="19"/>
        <v>1.1409096405451735E-2</v>
      </c>
    </row>
    <row r="1231" spans="1:4" x14ac:dyDescent="0.2">
      <c r="A1231" t="s">
        <v>1346</v>
      </c>
      <c r="B1231" t="s">
        <v>1356</v>
      </c>
      <c r="C1231">
        <v>434</v>
      </c>
      <c r="D1231">
        <f t="shared" si="19"/>
        <v>5.1099564911930373E-3</v>
      </c>
    </row>
    <row r="1232" spans="1:4" x14ac:dyDescent="0.2">
      <c r="A1232" t="s">
        <v>1357</v>
      </c>
      <c r="B1232" t="s">
        <v>1358</v>
      </c>
      <c r="C1232">
        <v>563</v>
      </c>
      <c r="D1232">
        <f t="shared" si="19"/>
        <v>6.6288145265937324E-3</v>
      </c>
    </row>
    <row r="1233" spans="1:4" x14ac:dyDescent="0.2">
      <c r="A1233" t="s">
        <v>1357</v>
      </c>
      <c r="B1233" t="s">
        <v>1359</v>
      </c>
      <c r="C1233">
        <v>929</v>
      </c>
      <c r="D1233">
        <f t="shared" si="19"/>
        <v>1.0938132673544543E-2</v>
      </c>
    </row>
    <row r="1234" spans="1:4" x14ac:dyDescent="0.2">
      <c r="A1234" t="s">
        <v>1357</v>
      </c>
      <c r="B1234" t="s">
        <v>1360</v>
      </c>
      <c r="C1234">
        <v>640</v>
      </c>
      <c r="D1234">
        <f t="shared" si="19"/>
        <v>7.5354197105150771E-3</v>
      </c>
    </row>
    <row r="1235" spans="1:4" x14ac:dyDescent="0.2">
      <c r="A1235" t="s">
        <v>1357</v>
      </c>
      <c r="B1235" t="s">
        <v>1361</v>
      </c>
      <c r="C1235">
        <v>468</v>
      </c>
      <c r="D1235">
        <f t="shared" si="19"/>
        <v>5.5102756633141504E-3</v>
      </c>
    </row>
    <row r="1236" spans="1:4" x14ac:dyDescent="0.2">
      <c r="A1236" t="s">
        <v>1357</v>
      </c>
      <c r="B1236" t="s">
        <v>1362</v>
      </c>
      <c r="C1236">
        <v>854</v>
      </c>
      <c r="D1236">
        <f t="shared" si="19"/>
        <v>1.0055075676218557E-2</v>
      </c>
    </row>
    <row r="1237" spans="1:4" x14ac:dyDescent="0.2">
      <c r="A1237" t="s">
        <v>1357</v>
      </c>
      <c r="B1237" t="s">
        <v>1363</v>
      </c>
      <c r="C1237">
        <v>860</v>
      </c>
      <c r="D1237">
        <f t="shared" si="19"/>
        <v>1.0125720236004635E-2</v>
      </c>
    </row>
    <row r="1238" spans="1:4" x14ac:dyDescent="0.2">
      <c r="A1238" t="s">
        <v>1357</v>
      </c>
      <c r="B1238" t="s">
        <v>1364</v>
      </c>
      <c r="C1238">
        <v>586</v>
      </c>
      <c r="D1238">
        <f t="shared" si="19"/>
        <v>6.8996186724403679E-3</v>
      </c>
    </row>
    <row r="1239" spans="1:4" x14ac:dyDescent="0.2">
      <c r="A1239" t="s">
        <v>1357</v>
      </c>
      <c r="B1239" t="s">
        <v>1365</v>
      </c>
      <c r="C1239">
        <v>606</v>
      </c>
      <c r="D1239">
        <f t="shared" si="19"/>
        <v>7.135100538393965E-3</v>
      </c>
    </row>
    <row r="1240" spans="1:4" x14ac:dyDescent="0.2">
      <c r="A1240" t="s">
        <v>1357</v>
      </c>
      <c r="B1240" t="s">
        <v>1366</v>
      </c>
      <c r="C1240">
        <v>367</v>
      </c>
      <c r="D1240">
        <f t="shared" si="19"/>
        <v>4.3210922402484898E-3</v>
      </c>
    </row>
    <row r="1241" spans="1:4" x14ac:dyDescent="0.2">
      <c r="A1241" t="s">
        <v>1357</v>
      </c>
      <c r="B1241" t="s">
        <v>1367</v>
      </c>
      <c r="C1241">
        <v>838</v>
      </c>
      <c r="D1241">
        <f t="shared" si="19"/>
        <v>9.8666901834556803E-3</v>
      </c>
    </row>
    <row r="1242" spans="1:4" x14ac:dyDescent="0.2">
      <c r="A1242" t="s">
        <v>1368</v>
      </c>
      <c r="B1242" t="s">
        <v>1369</v>
      </c>
      <c r="C1242">
        <v>734</v>
      </c>
      <c r="D1242">
        <f t="shared" si="19"/>
        <v>8.6421844804969797E-3</v>
      </c>
    </row>
    <row r="1243" spans="1:4" x14ac:dyDescent="0.2">
      <c r="A1243" t="s">
        <v>1368</v>
      </c>
      <c r="B1243" t="s">
        <v>1370</v>
      </c>
      <c r="C1243">
        <v>365</v>
      </c>
      <c r="D1243">
        <f t="shared" si="19"/>
        <v>4.29754405365313E-3</v>
      </c>
    </row>
    <row r="1244" spans="1:4" x14ac:dyDescent="0.2">
      <c r="A1244" t="s">
        <v>1368</v>
      </c>
      <c r="B1244" t="s">
        <v>1371</v>
      </c>
      <c r="C1244">
        <v>404</v>
      </c>
      <c r="D1244">
        <f t="shared" si="19"/>
        <v>4.756733692262643E-3</v>
      </c>
    </row>
    <row r="1245" spans="1:4" x14ac:dyDescent="0.2">
      <c r="A1245" t="s">
        <v>1368</v>
      </c>
      <c r="B1245" t="s">
        <v>1372</v>
      </c>
      <c r="C1245">
        <v>1084</v>
      </c>
      <c r="D1245">
        <f t="shared" si="19"/>
        <v>1.2763117134684913E-2</v>
      </c>
    </row>
    <row r="1246" spans="1:4" x14ac:dyDescent="0.2">
      <c r="A1246" t="s">
        <v>1368</v>
      </c>
      <c r="B1246" t="s">
        <v>1373</v>
      </c>
      <c r="C1246">
        <v>704</v>
      </c>
      <c r="D1246">
        <f t="shared" si="19"/>
        <v>8.2889616815665854E-3</v>
      </c>
    </row>
    <row r="1247" spans="1:4" x14ac:dyDescent="0.2">
      <c r="A1247" t="s">
        <v>1368</v>
      </c>
      <c r="B1247" t="s">
        <v>1374</v>
      </c>
      <c r="C1247">
        <v>620</v>
      </c>
      <c r="D1247">
        <f t="shared" si="19"/>
        <v>7.2999378445614826E-3</v>
      </c>
    </row>
    <row r="1248" spans="1:4" x14ac:dyDescent="0.2">
      <c r="A1248" t="s">
        <v>1368</v>
      </c>
      <c r="B1248" t="s">
        <v>1375</v>
      </c>
      <c r="C1248">
        <v>734</v>
      </c>
      <c r="D1248">
        <f t="shared" si="19"/>
        <v>8.6421844804969797E-3</v>
      </c>
    </row>
    <row r="1249" spans="1:4" x14ac:dyDescent="0.2">
      <c r="A1249" t="s">
        <v>1368</v>
      </c>
      <c r="B1249" t="s">
        <v>1376</v>
      </c>
      <c r="C1249">
        <v>680</v>
      </c>
      <c r="D1249">
        <f t="shared" si="19"/>
        <v>8.0063834424222713E-3</v>
      </c>
    </row>
    <row r="1250" spans="1:4" x14ac:dyDescent="0.2">
      <c r="A1250" t="s">
        <v>1368</v>
      </c>
      <c r="B1250" t="s">
        <v>1377</v>
      </c>
      <c r="C1250">
        <v>934</v>
      </c>
      <c r="D1250">
        <f t="shared" si="19"/>
        <v>1.0997003140032942E-2</v>
      </c>
    </row>
    <row r="1251" spans="1:4" x14ac:dyDescent="0.2">
      <c r="A1251" t="s">
        <v>1368</v>
      </c>
      <c r="B1251" t="s">
        <v>1378</v>
      </c>
      <c r="C1251">
        <v>749</v>
      </c>
      <c r="D1251">
        <f t="shared" si="19"/>
        <v>8.8187958799621768E-3</v>
      </c>
    </row>
    <row r="1252" spans="1:4" x14ac:dyDescent="0.2">
      <c r="A1252" t="s">
        <v>1379</v>
      </c>
      <c r="B1252" t="s">
        <v>1380</v>
      </c>
      <c r="C1252">
        <v>939</v>
      </c>
      <c r="D1252">
        <f t="shared" si="19"/>
        <v>1.1055873606521339E-2</v>
      </c>
    </row>
    <row r="1253" spans="1:4" x14ac:dyDescent="0.2">
      <c r="A1253" t="s">
        <v>1379</v>
      </c>
      <c r="B1253" t="s">
        <v>1381</v>
      </c>
      <c r="C1253">
        <v>538</v>
      </c>
      <c r="D1253">
        <f t="shared" si="19"/>
        <v>6.3344621941517363E-3</v>
      </c>
    </row>
    <row r="1254" spans="1:4" x14ac:dyDescent="0.2">
      <c r="A1254" t="s">
        <v>1379</v>
      </c>
      <c r="B1254" t="s">
        <v>1382</v>
      </c>
      <c r="C1254">
        <v>781</v>
      </c>
      <c r="D1254">
        <f t="shared" si="19"/>
        <v>9.1955668654879301E-3</v>
      </c>
    </row>
    <row r="1255" spans="1:4" x14ac:dyDescent="0.2">
      <c r="A1255" t="s">
        <v>1379</v>
      </c>
      <c r="B1255" t="s">
        <v>1383</v>
      </c>
      <c r="C1255">
        <v>880</v>
      </c>
      <c r="D1255">
        <f t="shared" si="19"/>
        <v>1.0361202101958232E-2</v>
      </c>
    </row>
    <row r="1256" spans="1:4" x14ac:dyDescent="0.2">
      <c r="A1256" t="s">
        <v>1379</v>
      </c>
      <c r="B1256" t="s">
        <v>1384</v>
      </c>
      <c r="C1256">
        <v>520</v>
      </c>
      <c r="D1256">
        <f t="shared" si="19"/>
        <v>6.1225285147935007E-3</v>
      </c>
    </row>
    <row r="1257" spans="1:4" x14ac:dyDescent="0.2">
      <c r="A1257" t="s">
        <v>1379</v>
      </c>
      <c r="B1257" t="s">
        <v>1385</v>
      </c>
      <c r="C1257">
        <v>849</v>
      </c>
      <c r="D1257">
        <f t="shared" si="19"/>
        <v>9.9962052097301579E-3</v>
      </c>
    </row>
    <row r="1258" spans="1:4" x14ac:dyDescent="0.2">
      <c r="A1258" t="s">
        <v>1379</v>
      </c>
      <c r="B1258" t="s">
        <v>1386</v>
      </c>
      <c r="C1258">
        <v>550</v>
      </c>
      <c r="D1258">
        <f t="shared" si="19"/>
        <v>6.475751313723895E-3</v>
      </c>
    </row>
    <row r="1259" spans="1:4" x14ac:dyDescent="0.2">
      <c r="A1259" t="s">
        <v>1379</v>
      </c>
      <c r="B1259" t="s">
        <v>1387</v>
      </c>
      <c r="C1259">
        <v>553</v>
      </c>
      <c r="D1259">
        <f t="shared" si="19"/>
        <v>6.5110735936169334E-3</v>
      </c>
    </row>
    <row r="1260" spans="1:4" x14ac:dyDescent="0.2">
      <c r="A1260" t="s">
        <v>1379</v>
      </c>
      <c r="B1260" t="s">
        <v>1388</v>
      </c>
      <c r="C1260">
        <v>641</v>
      </c>
      <c r="D1260">
        <f t="shared" si="19"/>
        <v>7.5471938038127575E-3</v>
      </c>
    </row>
    <row r="1261" spans="1:4" x14ac:dyDescent="0.2">
      <c r="A1261" t="s">
        <v>1379</v>
      </c>
      <c r="B1261" t="s">
        <v>1389</v>
      </c>
      <c r="C1261">
        <v>431</v>
      </c>
      <c r="D1261">
        <f t="shared" si="19"/>
        <v>5.0746342112999972E-3</v>
      </c>
    </row>
    <row r="1262" spans="1:4" x14ac:dyDescent="0.2">
      <c r="A1262" t="s">
        <v>1390</v>
      </c>
      <c r="B1262" t="s">
        <v>1391</v>
      </c>
      <c r="C1262">
        <v>759</v>
      </c>
      <c r="D1262">
        <f t="shared" si="19"/>
        <v>8.9365368129389749E-3</v>
      </c>
    </row>
    <row r="1263" spans="1:4" x14ac:dyDescent="0.2">
      <c r="A1263" t="s">
        <v>1390</v>
      </c>
      <c r="B1263" t="s">
        <v>1392</v>
      </c>
      <c r="C1263">
        <v>439</v>
      </c>
      <c r="D1263">
        <f t="shared" si="19"/>
        <v>5.1688269576814355E-3</v>
      </c>
    </row>
    <row r="1264" spans="1:4" x14ac:dyDescent="0.2">
      <c r="A1264" t="s">
        <v>1390</v>
      </c>
      <c r="B1264" t="s">
        <v>1393</v>
      </c>
      <c r="C1264">
        <v>601</v>
      </c>
      <c r="D1264">
        <f t="shared" si="19"/>
        <v>7.076230071905565E-3</v>
      </c>
    </row>
    <row r="1265" spans="1:4" x14ac:dyDescent="0.2">
      <c r="A1265" t="s">
        <v>1390</v>
      </c>
      <c r="B1265" t="s">
        <v>1394</v>
      </c>
      <c r="C1265">
        <v>629</v>
      </c>
      <c r="D1265">
        <f t="shared" si="19"/>
        <v>7.4059046842406004E-3</v>
      </c>
    </row>
    <row r="1266" spans="1:4" x14ac:dyDescent="0.2">
      <c r="A1266" t="s">
        <v>1390</v>
      </c>
      <c r="B1266" t="s">
        <v>1395</v>
      </c>
      <c r="C1266">
        <v>938</v>
      </c>
      <c r="D1266">
        <f t="shared" si="19"/>
        <v>1.104409951322366E-2</v>
      </c>
    </row>
    <row r="1267" spans="1:4" x14ac:dyDescent="0.2">
      <c r="A1267" t="s">
        <v>1390</v>
      </c>
      <c r="B1267" t="s">
        <v>1396</v>
      </c>
      <c r="C1267">
        <v>643</v>
      </c>
      <c r="D1267">
        <f t="shared" si="19"/>
        <v>7.5707419904081173E-3</v>
      </c>
    </row>
    <row r="1268" spans="1:4" x14ac:dyDescent="0.2">
      <c r="A1268" t="s">
        <v>1390</v>
      </c>
      <c r="B1268" t="s">
        <v>1397</v>
      </c>
      <c r="C1268">
        <v>1058</v>
      </c>
      <c r="D1268">
        <f t="shared" si="19"/>
        <v>1.2456990708945237E-2</v>
      </c>
    </row>
    <row r="1269" spans="1:4" x14ac:dyDescent="0.2">
      <c r="A1269" t="s">
        <v>1390</v>
      </c>
      <c r="B1269" t="s">
        <v>1398</v>
      </c>
      <c r="C1269">
        <v>403</v>
      </c>
      <c r="D1269">
        <f t="shared" si="19"/>
        <v>4.7449595989649635E-3</v>
      </c>
    </row>
    <row r="1270" spans="1:4" x14ac:dyDescent="0.2">
      <c r="A1270" t="s">
        <v>1390</v>
      </c>
      <c r="B1270" t="s">
        <v>1399</v>
      </c>
      <c r="C1270">
        <v>687</v>
      </c>
      <c r="D1270">
        <f t="shared" si="19"/>
        <v>8.0888020955060293E-3</v>
      </c>
    </row>
    <row r="1271" spans="1:4" x14ac:dyDescent="0.2">
      <c r="A1271" t="s">
        <v>1390</v>
      </c>
      <c r="B1271" t="s">
        <v>1400</v>
      </c>
      <c r="C1271">
        <v>464</v>
      </c>
      <c r="D1271">
        <f t="shared" si="19"/>
        <v>5.4631792901234317E-3</v>
      </c>
    </row>
    <row r="1272" spans="1:4" x14ac:dyDescent="0.2">
      <c r="A1272" t="s">
        <v>1401</v>
      </c>
      <c r="B1272" t="s">
        <v>1402</v>
      </c>
      <c r="C1272">
        <v>583</v>
      </c>
      <c r="D1272">
        <f t="shared" si="19"/>
        <v>6.8642963925473295E-3</v>
      </c>
    </row>
    <row r="1273" spans="1:4" x14ac:dyDescent="0.2">
      <c r="A1273" t="s">
        <v>1401</v>
      </c>
      <c r="B1273" t="s">
        <v>1403</v>
      </c>
      <c r="C1273">
        <v>459</v>
      </c>
      <c r="D1273">
        <f t="shared" si="19"/>
        <v>5.4043088236350326E-3</v>
      </c>
    </row>
    <row r="1274" spans="1:4" x14ac:dyDescent="0.2">
      <c r="A1274" t="s">
        <v>1401</v>
      </c>
      <c r="B1274" t="s">
        <v>1404</v>
      </c>
      <c r="C1274">
        <v>512</v>
      </c>
      <c r="D1274">
        <f t="shared" si="19"/>
        <v>6.0283357684120624E-3</v>
      </c>
    </row>
    <row r="1275" spans="1:4" x14ac:dyDescent="0.2">
      <c r="A1275" t="s">
        <v>1401</v>
      </c>
      <c r="B1275" t="s">
        <v>1405</v>
      </c>
      <c r="C1275">
        <v>1058</v>
      </c>
      <c r="D1275">
        <f t="shared" si="19"/>
        <v>1.2456990708945237E-2</v>
      </c>
    </row>
    <row r="1276" spans="1:4" x14ac:dyDescent="0.2">
      <c r="A1276" t="s">
        <v>1401</v>
      </c>
      <c r="B1276" t="s">
        <v>1406</v>
      </c>
      <c r="C1276">
        <v>578</v>
      </c>
      <c r="D1276">
        <f t="shared" si="19"/>
        <v>6.8054259260589296E-3</v>
      </c>
    </row>
    <row r="1277" spans="1:4" x14ac:dyDescent="0.2">
      <c r="A1277" t="s">
        <v>1401</v>
      </c>
      <c r="B1277" t="s">
        <v>1407</v>
      </c>
      <c r="C1277">
        <v>436</v>
      </c>
      <c r="D1277">
        <f t="shared" si="19"/>
        <v>5.1335046777883963E-3</v>
      </c>
    </row>
    <row r="1278" spans="1:4" x14ac:dyDescent="0.2">
      <c r="A1278" t="s">
        <v>1401</v>
      </c>
      <c r="B1278" t="s">
        <v>1408</v>
      </c>
      <c r="C1278">
        <v>564</v>
      </c>
      <c r="D1278">
        <f t="shared" si="19"/>
        <v>6.6405886198914119E-3</v>
      </c>
    </row>
    <row r="1279" spans="1:4" x14ac:dyDescent="0.2">
      <c r="A1279" t="s">
        <v>1401</v>
      </c>
      <c r="B1279" t="s">
        <v>1409</v>
      </c>
      <c r="C1279">
        <v>445</v>
      </c>
      <c r="D1279">
        <f t="shared" si="19"/>
        <v>5.2394715174675149E-3</v>
      </c>
    </row>
    <row r="1280" spans="1:4" x14ac:dyDescent="0.2">
      <c r="A1280" t="s">
        <v>1401</v>
      </c>
      <c r="B1280" t="s">
        <v>1410</v>
      </c>
      <c r="C1280">
        <v>518</v>
      </c>
      <c r="D1280">
        <f t="shared" si="19"/>
        <v>6.0989803281981409E-3</v>
      </c>
    </row>
    <row r="1281" spans="1:4" x14ac:dyDescent="0.2">
      <c r="A1281" t="s">
        <v>1401</v>
      </c>
      <c r="B1281" t="s">
        <v>1411</v>
      </c>
      <c r="C1281">
        <v>684</v>
      </c>
      <c r="D1281">
        <f t="shared" si="19"/>
        <v>8.0534798156129891E-3</v>
      </c>
    </row>
    <row r="1282" spans="1:4" x14ac:dyDescent="0.2">
      <c r="A1282" t="s">
        <v>1412</v>
      </c>
      <c r="B1282" t="s">
        <v>1413</v>
      </c>
      <c r="C1282">
        <v>625</v>
      </c>
      <c r="D1282">
        <f t="shared" si="19"/>
        <v>7.35880831104988E-3</v>
      </c>
    </row>
    <row r="1283" spans="1:4" x14ac:dyDescent="0.2">
      <c r="A1283" t="s">
        <v>1412</v>
      </c>
      <c r="B1283" t="s">
        <v>1414</v>
      </c>
      <c r="C1283">
        <v>803</v>
      </c>
      <c r="D1283">
        <f t="shared" ref="D1283:D1346" si="20">(C1283/$C$13502)*100</f>
        <v>9.454596918036887E-3</v>
      </c>
    </row>
    <row r="1284" spans="1:4" x14ac:dyDescent="0.2">
      <c r="A1284" t="s">
        <v>1412</v>
      </c>
      <c r="B1284" t="s">
        <v>1415</v>
      </c>
      <c r="C1284">
        <v>797</v>
      </c>
      <c r="D1284">
        <f t="shared" si="20"/>
        <v>9.3839523582508067E-3</v>
      </c>
    </row>
    <row r="1285" spans="1:4" x14ac:dyDescent="0.2">
      <c r="A1285" t="s">
        <v>1412</v>
      </c>
      <c r="B1285" t="s">
        <v>1416</v>
      </c>
      <c r="C1285">
        <v>869</v>
      </c>
      <c r="D1285">
        <f t="shared" si="20"/>
        <v>1.0231687075683754E-2</v>
      </c>
    </row>
    <row r="1286" spans="1:4" x14ac:dyDescent="0.2">
      <c r="A1286" t="s">
        <v>1412</v>
      </c>
      <c r="B1286" t="s">
        <v>1417</v>
      </c>
      <c r="C1286">
        <v>806</v>
      </c>
      <c r="D1286">
        <f t="shared" si="20"/>
        <v>9.4899191979299271E-3</v>
      </c>
    </row>
    <row r="1287" spans="1:4" x14ac:dyDescent="0.2">
      <c r="A1287" t="s">
        <v>1412</v>
      </c>
      <c r="B1287" t="s">
        <v>1418</v>
      </c>
      <c r="C1287">
        <v>498</v>
      </c>
      <c r="D1287">
        <f t="shared" si="20"/>
        <v>5.8634984622445447E-3</v>
      </c>
    </row>
    <row r="1288" spans="1:4" x14ac:dyDescent="0.2">
      <c r="A1288" t="s">
        <v>1412</v>
      </c>
      <c r="B1288" t="s">
        <v>1419</v>
      </c>
      <c r="C1288">
        <v>1305</v>
      </c>
      <c r="D1288">
        <f t="shared" si="20"/>
        <v>1.536519175347215E-2</v>
      </c>
    </row>
    <row r="1289" spans="1:4" x14ac:dyDescent="0.2">
      <c r="A1289" t="s">
        <v>1412</v>
      </c>
      <c r="B1289" t="s">
        <v>1420</v>
      </c>
      <c r="C1289">
        <v>696</v>
      </c>
      <c r="D1289">
        <f t="shared" si="20"/>
        <v>8.1947689351851479E-3</v>
      </c>
    </row>
    <row r="1290" spans="1:4" x14ac:dyDescent="0.2">
      <c r="A1290" t="s">
        <v>1412</v>
      </c>
      <c r="B1290" t="s">
        <v>1421</v>
      </c>
      <c r="C1290">
        <v>746</v>
      </c>
      <c r="D1290">
        <f t="shared" si="20"/>
        <v>8.7834736000691367E-3</v>
      </c>
    </row>
    <row r="1291" spans="1:4" x14ac:dyDescent="0.2">
      <c r="A1291" t="s">
        <v>1412</v>
      </c>
      <c r="B1291" t="s">
        <v>1422</v>
      </c>
      <c r="C1291">
        <v>909</v>
      </c>
      <c r="D1291">
        <f t="shared" si="20"/>
        <v>1.0702650807590947E-2</v>
      </c>
    </row>
    <row r="1292" spans="1:4" x14ac:dyDescent="0.2">
      <c r="A1292" t="s">
        <v>1423</v>
      </c>
      <c r="B1292" t="s">
        <v>1424</v>
      </c>
      <c r="C1292">
        <v>728</v>
      </c>
      <c r="D1292">
        <f t="shared" si="20"/>
        <v>8.5715399207109012E-3</v>
      </c>
    </row>
    <row r="1293" spans="1:4" x14ac:dyDescent="0.2">
      <c r="A1293" t="s">
        <v>1423</v>
      </c>
      <c r="B1293" t="s">
        <v>1425</v>
      </c>
      <c r="C1293">
        <v>376</v>
      </c>
      <c r="D1293">
        <f t="shared" si="20"/>
        <v>4.4270590799276076E-3</v>
      </c>
    </row>
    <row r="1294" spans="1:4" x14ac:dyDescent="0.2">
      <c r="A1294" t="s">
        <v>1423</v>
      </c>
      <c r="B1294" t="s">
        <v>1426</v>
      </c>
      <c r="C1294">
        <v>396</v>
      </c>
      <c r="D1294">
        <f t="shared" si="20"/>
        <v>4.6625409458812047E-3</v>
      </c>
    </row>
    <row r="1295" spans="1:4" x14ac:dyDescent="0.2">
      <c r="A1295" t="s">
        <v>1423</v>
      </c>
      <c r="B1295" t="s">
        <v>1427</v>
      </c>
      <c r="C1295">
        <v>489</v>
      </c>
      <c r="D1295">
        <f t="shared" si="20"/>
        <v>5.7575316225654269E-3</v>
      </c>
    </row>
    <row r="1296" spans="1:4" x14ac:dyDescent="0.2">
      <c r="A1296" t="s">
        <v>1423</v>
      </c>
      <c r="B1296" t="s">
        <v>1428</v>
      </c>
      <c r="C1296">
        <v>822</v>
      </c>
      <c r="D1296">
        <f t="shared" si="20"/>
        <v>9.6783046906928037E-3</v>
      </c>
    </row>
    <row r="1297" spans="1:4" x14ac:dyDescent="0.2">
      <c r="A1297" t="s">
        <v>1423</v>
      </c>
      <c r="B1297" t="s">
        <v>1429</v>
      </c>
      <c r="C1297">
        <v>554</v>
      </c>
      <c r="D1297">
        <f t="shared" si="20"/>
        <v>6.5228476869146146E-3</v>
      </c>
    </row>
    <row r="1298" spans="1:4" x14ac:dyDescent="0.2">
      <c r="A1298" t="s">
        <v>1423</v>
      </c>
      <c r="B1298" t="s">
        <v>1430</v>
      </c>
      <c r="C1298">
        <v>681</v>
      </c>
      <c r="D1298">
        <f t="shared" si="20"/>
        <v>8.0181575357199508E-3</v>
      </c>
    </row>
    <row r="1299" spans="1:4" x14ac:dyDescent="0.2">
      <c r="A1299" t="s">
        <v>1423</v>
      </c>
      <c r="B1299" t="s">
        <v>1431</v>
      </c>
      <c r="C1299">
        <v>399</v>
      </c>
      <c r="D1299">
        <f t="shared" si="20"/>
        <v>4.6978632257742431E-3</v>
      </c>
    </row>
    <row r="1300" spans="1:4" x14ac:dyDescent="0.2">
      <c r="A1300" t="s">
        <v>1423</v>
      </c>
      <c r="B1300" t="s">
        <v>1432</v>
      </c>
      <c r="C1300">
        <v>512</v>
      </c>
      <c r="D1300">
        <f t="shared" si="20"/>
        <v>6.0283357684120624E-3</v>
      </c>
    </row>
    <row r="1301" spans="1:4" x14ac:dyDescent="0.2">
      <c r="A1301" t="s">
        <v>1423</v>
      </c>
      <c r="B1301" t="s">
        <v>1433</v>
      </c>
      <c r="C1301">
        <v>412</v>
      </c>
      <c r="D1301">
        <f t="shared" si="20"/>
        <v>4.8509264386440813E-3</v>
      </c>
    </row>
    <row r="1302" spans="1:4" x14ac:dyDescent="0.2">
      <c r="A1302" t="s">
        <v>1434</v>
      </c>
      <c r="B1302" t="s">
        <v>1435</v>
      </c>
      <c r="C1302">
        <v>861</v>
      </c>
      <c r="D1302">
        <f t="shared" si="20"/>
        <v>1.0137494329302315E-2</v>
      </c>
    </row>
    <row r="1303" spans="1:4" x14ac:dyDescent="0.2">
      <c r="A1303" t="s">
        <v>1434</v>
      </c>
      <c r="B1303" t="s">
        <v>1436</v>
      </c>
      <c r="C1303">
        <v>476</v>
      </c>
      <c r="D1303">
        <f t="shared" si="20"/>
        <v>5.6044684096955887E-3</v>
      </c>
    </row>
    <row r="1304" spans="1:4" x14ac:dyDescent="0.2">
      <c r="A1304" t="s">
        <v>1434</v>
      </c>
      <c r="B1304" t="s">
        <v>1437</v>
      </c>
      <c r="C1304">
        <v>700</v>
      </c>
      <c r="D1304">
        <f t="shared" si="20"/>
        <v>8.2418653083758658E-3</v>
      </c>
    </row>
    <row r="1305" spans="1:4" x14ac:dyDescent="0.2">
      <c r="A1305" t="s">
        <v>1434</v>
      </c>
      <c r="B1305" t="s">
        <v>1438</v>
      </c>
      <c r="C1305">
        <v>791</v>
      </c>
      <c r="D1305">
        <f t="shared" si="20"/>
        <v>9.3133077984647299E-3</v>
      </c>
    </row>
    <row r="1306" spans="1:4" x14ac:dyDescent="0.2">
      <c r="A1306" t="s">
        <v>1434</v>
      </c>
      <c r="B1306" t="s">
        <v>1439</v>
      </c>
      <c r="C1306">
        <v>1076</v>
      </c>
      <c r="D1306">
        <f t="shared" si="20"/>
        <v>1.2668924388303473E-2</v>
      </c>
    </row>
    <row r="1307" spans="1:4" x14ac:dyDescent="0.2">
      <c r="A1307" t="s">
        <v>1434</v>
      </c>
      <c r="B1307" t="s">
        <v>1440</v>
      </c>
      <c r="C1307">
        <v>755</v>
      </c>
      <c r="D1307">
        <f t="shared" si="20"/>
        <v>8.8894404397482554E-3</v>
      </c>
    </row>
    <row r="1308" spans="1:4" x14ac:dyDescent="0.2">
      <c r="A1308" t="s">
        <v>1434</v>
      </c>
      <c r="B1308" t="s">
        <v>1441</v>
      </c>
      <c r="C1308">
        <v>548</v>
      </c>
      <c r="D1308">
        <f t="shared" si="20"/>
        <v>6.4522031271285352E-3</v>
      </c>
    </row>
    <row r="1309" spans="1:4" x14ac:dyDescent="0.2">
      <c r="A1309" t="s">
        <v>1434</v>
      </c>
      <c r="B1309" t="s">
        <v>1442</v>
      </c>
      <c r="C1309">
        <v>617</v>
      </c>
      <c r="D1309">
        <f t="shared" si="20"/>
        <v>7.2646155646684417E-3</v>
      </c>
    </row>
    <row r="1310" spans="1:4" x14ac:dyDescent="0.2">
      <c r="A1310" t="s">
        <v>1434</v>
      </c>
      <c r="B1310" t="s">
        <v>1443</v>
      </c>
      <c r="C1310">
        <v>499</v>
      </c>
      <c r="D1310">
        <f t="shared" si="20"/>
        <v>5.8752725555422242E-3</v>
      </c>
    </row>
    <row r="1311" spans="1:4" x14ac:dyDescent="0.2">
      <c r="A1311" t="s">
        <v>1434</v>
      </c>
      <c r="B1311" t="s">
        <v>1444</v>
      </c>
      <c r="C1311">
        <v>431</v>
      </c>
      <c r="D1311">
        <f t="shared" si="20"/>
        <v>5.0746342112999972E-3</v>
      </c>
    </row>
    <row r="1312" spans="1:4" x14ac:dyDescent="0.2">
      <c r="A1312" t="s">
        <v>1445</v>
      </c>
      <c r="B1312" t="s">
        <v>1446</v>
      </c>
      <c r="C1312">
        <v>505</v>
      </c>
      <c r="D1312">
        <f t="shared" si="20"/>
        <v>5.9459171153283035E-3</v>
      </c>
    </row>
    <row r="1313" spans="1:4" x14ac:dyDescent="0.2">
      <c r="A1313" t="s">
        <v>1445</v>
      </c>
      <c r="B1313" t="s">
        <v>1447</v>
      </c>
      <c r="C1313">
        <v>757</v>
      </c>
      <c r="D1313">
        <f t="shared" si="20"/>
        <v>8.912988626343616E-3</v>
      </c>
    </row>
    <row r="1314" spans="1:4" x14ac:dyDescent="0.2">
      <c r="A1314" t="s">
        <v>1445</v>
      </c>
      <c r="B1314" t="s">
        <v>1448</v>
      </c>
      <c r="C1314">
        <v>540</v>
      </c>
      <c r="D1314">
        <f t="shared" si="20"/>
        <v>6.3580103807470969E-3</v>
      </c>
    </row>
    <row r="1315" spans="1:4" x14ac:dyDescent="0.2">
      <c r="A1315" t="s">
        <v>1445</v>
      </c>
      <c r="B1315" t="s">
        <v>1449</v>
      </c>
      <c r="C1315">
        <v>817</v>
      </c>
      <c r="D1315">
        <f t="shared" si="20"/>
        <v>9.6194342242044047E-3</v>
      </c>
    </row>
    <row r="1316" spans="1:4" x14ac:dyDescent="0.2">
      <c r="A1316" t="s">
        <v>1445</v>
      </c>
      <c r="B1316" t="s">
        <v>1450</v>
      </c>
      <c r="C1316">
        <v>885</v>
      </c>
      <c r="D1316">
        <f t="shared" si="20"/>
        <v>1.0420072568446631E-2</v>
      </c>
    </row>
    <row r="1317" spans="1:4" x14ac:dyDescent="0.2">
      <c r="A1317" t="s">
        <v>1445</v>
      </c>
      <c r="B1317" t="s">
        <v>1451</v>
      </c>
      <c r="C1317">
        <v>462</v>
      </c>
      <c r="D1317">
        <f t="shared" si="20"/>
        <v>5.4396311035280719E-3</v>
      </c>
    </row>
    <row r="1318" spans="1:4" x14ac:dyDescent="0.2">
      <c r="A1318" t="s">
        <v>1445</v>
      </c>
      <c r="B1318" t="s">
        <v>1452</v>
      </c>
      <c r="C1318">
        <v>1390</v>
      </c>
      <c r="D1318">
        <f t="shared" si="20"/>
        <v>1.6365989683774937E-2</v>
      </c>
    </row>
    <row r="1319" spans="1:4" x14ac:dyDescent="0.2">
      <c r="A1319" t="s">
        <v>1445</v>
      </c>
      <c r="B1319" t="s">
        <v>1453</v>
      </c>
      <c r="C1319">
        <v>593</v>
      </c>
      <c r="D1319">
        <f t="shared" si="20"/>
        <v>6.9820373255241267E-3</v>
      </c>
    </row>
    <row r="1320" spans="1:4" x14ac:dyDescent="0.2">
      <c r="A1320" t="s">
        <v>1445</v>
      </c>
      <c r="B1320" t="s">
        <v>1454</v>
      </c>
      <c r="C1320">
        <v>614</v>
      </c>
      <c r="D1320">
        <f t="shared" si="20"/>
        <v>7.2292932847754033E-3</v>
      </c>
    </row>
    <row r="1321" spans="1:4" x14ac:dyDescent="0.2">
      <c r="A1321" t="s">
        <v>1445</v>
      </c>
      <c r="B1321" t="s">
        <v>1455</v>
      </c>
      <c r="C1321">
        <v>453</v>
      </c>
      <c r="D1321">
        <f t="shared" si="20"/>
        <v>5.3336642638489532E-3</v>
      </c>
    </row>
    <row r="1322" spans="1:4" x14ac:dyDescent="0.2">
      <c r="A1322" t="s">
        <v>1456</v>
      </c>
      <c r="B1322" t="s">
        <v>1457</v>
      </c>
      <c r="C1322">
        <v>369</v>
      </c>
      <c r="D1322">
        <f t="shared" si="20"/>
        <v>4.3446404268438496E-3</v>
      </c>
    </row>
    <row r="1323" spans="1:4" x14ac:dyDescent="0.2">
      <c r="A1323" t="s">
        <v>1456</v>
      </c>
      <c r="B1323" t="s">
        <v>1458</v>
      </c>
      <c r="C1323">
        <v>390</v>
      </c>
      <c r="D1323">
        <f t="shared" si="20"/>
        <v>4.5918963860951253E-3</v>
      </c>
    </row>
    <row r="1324" spans="1:4" x14ac:dyDescent="0.2">
      <c r="A1324" t="s">
        <v>1456</v>
      </c>
      <c r="B1324" t="s">
        <v>1459</v>
      </c>
      <c r="C1324">
        <v>2</v>
      </c>
      <c r="D1324">
        <f t="shared" si="20"/>
        <v>2.3548186595359619E-5</v>
      </c>
    </row>
    <row r="1325" spans="1:4" x14ac:dyDescent="0.2">
      <c r="A1325" t="s">
        <v>1456</v>
      </c>
      <c r="B1325" t="s">
        <v>1460</v>
      </c>
      <c r="C1325">
        <v>332</v>
      </c>
      <c r="D1325">
        <f t="shared" si="20"/>
        <v>3.9089989748296965E-3</v>
      </c>
    </row>
    <row r="1326" spans="1:4" x14ac:dyDescent="0.2">
      <c r="A1326" t="s">
        <v>1456</v>
      </c>
      <c r="B1326" t="s">
        <v>1461</v>
      </c>
      <c r="C1326">
        <v>3</v>
      </c>
      <c r="D1326">
        <f t="shared" si="20"/>
        <v>3.5322279893039421E-5</v>
      </c>
    </row>
    <row r="1327" spans="1:4" x14ac:dyDescent="0.2">
      <c r="A1327" t="s">
        <v>1456</v>
      </c>
      <c r="B1327" t="s">
        <v>1462</v>
      </c>
      <c r="C1327">
        <v>433</v>
      </c>
      <c r="D1327">
        <f t="shared" si="20"/>
        <v>5.0981823978953579E-3</v>
      </c>
    </row>
    <row r="1328" spans="1:4" x14ac:dyDescent="0.2">
      <c r="A1328" t="s">
        <v>1456</v>
      </c>
      <c r="B1328" t="s">
        <v>1463</v>
      </c>
      <c r="C1328">
        <v>566</v>
      </c>
      <c r="D1328">
        <f t="shared" si="20"/>
        <v>6.6641368064867717E-3</v>
      </c>
    </row>
    <row r="1329" spans="1:4" x14ac:dyDescent="0.2">
      <c r="A1329" t="s">
        <v>1456</v>
      </c>
      <c r="B1329" t="s">
        <v>1464</v>
      </c>
      <c r="C1329">
        <v>839</v>
      </c>
      <c r="D1329">
        <f t="shared" si="20"/>
        <v>9.8784642767533598E-3</v>
      </c>
    </row>
    <row r="1330" spans="1:4" x14ac:dyDescent="0.2">
      <c r="A1330" t="s">
        <v>1456</v>
      </c>
      <c r="B1330" t="s">
        <v>1465</v>
      </c>
      <c r="C1330">
        <v>574</v>
      </c>
      <c r="D1330">
        <f t="shared" si="20"/>
        <v>6.75832955286821E-3</v>
      </c>
    </row>
    <row r="1331" spans="1:4" x14ac:dyDescent="0.2">
      <c r="A1331" t="s">
        <v>1456</v>
      </c>
      <c r="B1331" t="s">
        <v>1466</v>
      </c>
      <c r="C1331">
        <v>539</v>
      </c>
      <c r="D1331">
        <f t="shared" si="20"/>
        <v>6.3462362874494175E-3</v>
      </c>
    </row>
    <row r="1332" spans="1:4" x14ac:dyDescent="0.2">
      <c r="A1332" t="s">
        <v>1467</v>
      </c>
      <c r="B1332" t="s">
        <v>1468</v>
      </c>
      <c r="C1332">
        <v>455</v>
      </c>
      <c r="D1332">
        <f t="shared" si="20"/>
        <v>5.357212450444313E-3</v>
      </c>
    </row>
    <row r="1333" spans="1:4" x14ac:dyDescent="0.2">
      <c r="A1333" t="s">
        <v>1467</v>
      </c>
      <c r="B1333" t="s">
        <v>1469</v>
      </c>
      <c r="C1333">
        <v>667</v>
      </c>
      <c r="D1333">
        <f t="shared" si="20"/>
        <v>7.8533202295524331E-3</v>
      </c>
    </row>
    <row r="1334" spans="1:4" x14ac:dyDescent="0.2">
      <c r="A1334" t="s">
        <v>1467</v>
      </c>
      <c r="B1334" t="s">
        <v>1470</v>
      </c>
      <c r="C1334">
        <v>750</v>
      </c>
      <c r="D1334">
        <f t="shared" si="20"/>
        <v>8.8305699732598563E-3</v>
      </c>
    </row>
    <row r="1335" spans="1:4" x14ac:dyDescent="0.2">
      <c r="A1335" t="s">
        <v>1467</v>
      </c>
      <c r="B1335" t="s">
        <v>1471</v>
      </c>
      <c r="C1335">
        <v>1211</v>
      </c>
      <c r="D1335">
        <f t="shared" si="20"/>
        <v>1.4258426983490249E-2</v>
      </c>
    </row>
    <row r="1336" spans="1:4" x14ac:dyDescent="0.2">
      <c r="A1336" t="s">
        <v>1467</v>
      </c>
      <c r="B1336" t="s">
        <v>1472</v>
      </c>
      <c r="C1336">
        <v>596</v>
      </c>
      <c r="D1336">
        <f t="shared" si="20"/>
        <v>7.017359605417166E-3</v>
      </c>
    </row>
    <row r="1337" spans="1:4" x14ac:dyDescent="0.2">
      <c r="A1337" t="s">
        <v>1467</v>
      </c>
      <c r="B1337" t="s">
        <v>1473</v>
      </c>
      <c r="C1337">
        <v>947</v>
      </c>
      <c r="D1337">
        <f t="shared" si="20"/>
        <v>1.115006635290278E-2</v>
      </c>
    </row>
    <row r="1338" spans="1:4" x14ac:dyDescent="0.2">
      <c r="A1338" t="s">
        <v>1467</v>
      </c>
      <c r="B1338" t="s">
        <v>1474</v>
      </c>
      <c r="C1338">
        <v>296</v>
      </c>
      <c r="D1338">
        <f t="shared" si="20"/>
        <v>3.4851316161132236E-3</v>
      </c>
    </row>
    <row r="1339" spans="1:4" x14ac:dyDescent="0.2">
      <c r="A1339" t="s">
        <v>1467</v>
      </c>
      <c r="B1339" t="s">
        <v>1475</v>
      </c>
      <c r="C1339">
        <v>935</v>
      </c>
      <c r="D1339">
        <f t="shared" si="20"/>
        <v>1.1008777233330621E-2</v>
      </c>
    </row>
    <row r="1340" spans="1:4" x14ac:dyDescent="0.2">
      <c r="A1340" t="s">
        <v>1467</v>
      </c>
      <c r="B1340" t="s">
        <v>1476</v>
      </c>
      <c r="C1340">
        <v>345</v>
      </c>
      <c r="D1340">
        <f t="shared" si="20"/>
        <v>4.0620621876995338E-3</v>
      </c>
    </row>
    <row r="1341" spans="1:4" x14ac:dyDescent="0.2">
      <c r="A1341" t="s">
        <v>1467</v>
      </c>
      <c r="B1341" t="s">
        <v>1477</v>
      </c>
      <c r="C1341">
        <v>762</v>
      </c>
      <c r="D1341">
        <f t="shared" si="20"/>
        <v>8.9718590928320151E-3</v>
      </c>
    </row>
    <row r="1342" spans="1:4" x14ac:dyDescent="0.2">
      <c r="A1342" t="s">
        <v>1478</v>
      </c>
      <c r="B1342" t="s">
        <v>1479</v>
      </c>
      <c r="C1342">
        <v>616</v>
      </c>
      <c r="D1342">
        <f t="shared" si="20"/>
        <v>7.2528414713707622E-3</v>
      </c>
    </row>
    <row r="1343" spans="1:4" x14ac:dyDescent="0.2">
      <c r="A1343" t="s">
        <v>1478</v>
      </c>
      <c r="B1343" t="s">
        <v>1480</v>
      </c>
      <c r="C1343">
        <v>657</v>
      </c>
      <c r="D1343">
        <f t="shared" si="20"/>
        <v>7.7355792965756341E-3</v>
      </c>
    </row>
    <row r="1344" spans="1:4" x14ac:dyDescent="0.2">
      <c r="A1344" t="s">
        <v>1478</v>
      </c>
      <c r="B1344" t="s">
        <v>1481</v>
      </c>
      <c r="C1344">
        <v>442</v>
      </c>
      <c r="D1344">
        <f t="shared" si="20"/>
        <v>5.2041492375744756E-3</v>
      </c>
    </row>
    <row r="1345" spans="1:4" x14ac:dyDescent="0.2">
      <c r="A1345" t="s">
        <v>1478</v>
      </c>
      <c r="B1345" t="s">
        <v>1482</v>
      </c>
      <c r="C1345">
        <v>519</v>
      </c>
      <c r="D1345">
        <f t="shared" si="20"/>
        <v>6.1107544214958212E-3</v>
      </c>
    </row>
    <row r="1346" spans="1:4" x14ac:dyDescent="0.2">
      <c r="A1346" t="s">
        <v>1478</v>
      </c>
      <c r="B1346" t="s">
        <v>1483</v>
      </c>
      <c r="C1346">
        <v>521</v>
      </c>
      <c r="D1346">
        <f t="shared" si="20"/>
        <v>6.1343026080911802E-3</v>
      </c>
    </row>
    <row r="1347" spans="1:4" x14ac:dyDescent="0.2">
      <c r="A1347" t="s">
        <v>1478</v>
      </c>
      <c r="B1347" t="s">
        <v>1484</v>
      </c>
      <c r="C1347">
        <v>450</v>
      </c>
      <c r="D1347">
        <f t="shared" ref="D1347:D1410" si="21">(C1347/$C$13502)*100</f>
        <v>5.298341983955914E-3</v>
      </c>
    </row>
    <row r="1348" spans="1:4" x14ac:dyDescent="0.2">
      <c r="A1348" t="s">
        <v>1478</v>
      </c>
      <c r="B1348" t="s">
        <v>1485</v>
      </c>
      <c r="C1348">
        <v>888</v>
      </c>
      <c r="D1348">
        <f t="shared" si="21"/>
        <v>1.0455394848339671E-2</v>
      </c>
    </row>
    <row r="1349" spans="1:4" x14ac:dyDescent="0.2">
      <c r="A1349" t="s">
        <v>1478</v>
      </c>
      <c r="B1349" t="s">
        <v>1486</v>
      </c>
      <c r="C1349">
        <v>381</v>
      </c>
      <c r="D1349">
        <f t="shared" si="21"/>
        <v>4.4859295464160075E-3</v>
      </c>
    </row>
    <row r="1350" spans="1:4" x14ac:dyDescent="0.2">
      <c r="A1350" t="s">
        <v>1478</v>
      </c>
      <c r="B1350" t="s">
        <v>1487</v>
      </c>
      <c r="C1350">
        <v>730</v>
      </c>
      <c r="D1350">
        <f t="shared" si="21"/>
        <v>8.5950881073062601E-3</v>
      </c>
    </row>
    <row r="1351" spans="1:4" x14ac:dyDescent="0.2">
      <c r="A1351" t="s">
        <v>1478</v>
      </c>
      <c r="B1351" t="s">
        <v>1488</v>
      </c>
      <c r="C1351">
        <v>1221</v>
      </c>
      <c r="D1351">
        <f t="shared" si="21"/>
        <v>1.4376167916467047E-2</v>
      </c>
    </row>
    <row r="1352" spans="1:4" x14ac:dyDescent="0.2">
      <c r="A1352" t="s">
        <v>1489</v>
      </c>
      <c r="B1352" t="s">
        <v>1490</v>
      </c>
      <c r="C1352">
        <v>688</v>
      </c>
      <c r="D1352">
        <f t="shared" si="21"/>
        <v>8.1005761888037087E-3</v>
      </c>
    </row>
    <row r="1353" spans="1:4" x14ac:dyDescent="0.2">
      <c r="A1353" t="s">
        <v>1489</v>
      </c>
      <c r="B1353" t="s">
        <v>1491</v>
      </c>
      <c r="C1353">
        <v>546</v>
      </c>
      <c r="D1353">
        <f t="shared" si="21"/>
        <v>6.4286549405331763E-3</v>
      </c>
    </row>
    <row r="1354" spans="1:4" x14ac:dyDescent="0.2">
      <c r="A1354" t="s">
        <v>1489</v>
      </c>
      <c r="B1354" t="s">
        <v>1492</v>
      </c>
      <c r="C1354">
        <v>959</v>
      </c>
      <c r="D1354">
        <f t="shared" si="21"/>
        <v>1.1291355472474937E-2</v>
      </c>
    </row>
    <row r="1355" spans="1:4" x14ac:dyDescent="0.2">
      <c r="A1355" t="s">
        <v>1489</v>
      </c>
      <c r="B1355" t="s">
        <v>1493</v>
      </c>
      <c r="C1355">
        <v>630</v>
      </c>
      <c r="D1355">
        <f t="shared" si="21"/>
        <v>7.4176787775382799E-3</v>
      </c>
    </row>
    <row r="1356" spans="1:4" x14ac:dyDescent="0.2">
      <c r="A1356" t="s">
        <v>1489</v>
      </c>
      <c r="B1356" t="s">
        <v>1494</v>
      </c>
      <c r="C1356">
        <v>577</v>
      </c>
      <c r="D1356">
        <f t="shared" si="21"/>
        <v>6.7936518327612501E-3</v>
      </c>
    </row>
    <row r="1357" spans="1:4" x14ac:dyDescent="0.2">
      <c r="A1357" t="s">
        <v>1489</v>
      </c>
      <c r="B1357" t="s">
        <v>1495</v>
      </c>
      <c r="C1357">
        <v>836</v>
      </c>
      <c r="D1357">
        <f t="shared" si="21"/>
        <v>9.8431419968603214E-3</v>
      </c>
    </row>
    <row r="1358" spans="1:4" x14ac:dyDescent="0.2">
      <c r="A1358" t="s">
        <v>1489</v>
      </c>
      <c r="B1358" t="s">
        <v>1496</v>
      </c>
      <c r="C1358">
        <v>856</v>
      </c>
      <c r="D1358">
        <f t="shared" si="21"/>
        <v>1.0078623862813916E-2</v>
      </c>
    </row>
    <row r="1359" spans="1:4" x14ac:dyDescent="0.2">
      <c r="A1359" t="s">
        <v>1489</v>
      </c>
      <c r="B1359" t="s">
        <v>1497</v>
      </c>
      <c r="C1359">
        <v>619</v>
      </c>
      <c r="D1359">
        <f t="shared" si="21"/>
        <v>7.2881637512638014E-3</v>
      </c>
    </row>
    <row r="1360" spans="1:4" x14ac:dyDescent="0.2">
      <c r="A1360" t="s">
        <v>1489</v>
      </c>
      <c r="B1360" t="s">
        <v>1498</v>
      </c>
      <c r="C1360">
        <v>1023</v>
      </c>
      <c r="D1360">
        <f t="shared" si="21"/>
        <v>1.2044897443526445E-2</v>
      </c>
    </row>
    <row r="1361" spans="1:4" x14ac:dyDescent="0.2">
      <c r="A1361" t="s">
        <v>1489</v>
      </c>
      <c r="B1361" t="s">
        <v>1499</v>
      </c>
      <c r="C1361">
        <v>1219</v>
      </c>
      <c r="D1361">
        <f t="shared" si="21"/>
        <v>1.4352619729871688E-2</v>
      </c>
    </row>
    <row r="1362" spans="1:4" x14ac:dyDescent="0.2">
      <c r="A1362" t="s">
        <v>1500</v>
      </c>
      <c r="B1362" t="s">
        <v>1501</v>
      </c>
      <c r="C1362">
        <v>1103</v>
      </c>
      <c r="D1362">
        <f t="shared" si="21"/>
        <v>1.298682490734083E-2</v>
      </c>
    </row>
    <row r="1363" spans="1:4" x14ac:dyDescent="0.2">
      <c r="A1363" t="s">
        <v>1500</v>
      </c>
      <c r="B1363" t="s">
        <v>1502</v>
      </c>
      <c r="C1363">
        <v>629</v>
      </c>
      <c r="D1363">
        <f t="shared" si="21"/>
        <v>7.4059046842406004E-3</v>
      </c>
    </row>
    <row r="1364" spans="1:4" x14ac:dyDescent="0.2">
      <c r="A1364" t="s">
        <v>1500</v>
      </c>
      <c r="B1364" t="s">
        <v>1503</v>
      </c>
      <c r="C1364">
        <v>1125</v>
      </c>
      <c r="D1364">
        <f t="shared" si="21"/>
        <v>1.3245854959889784E-2</v>
      </c>
    </row>
    <row r="1365" spans="1:4" x14ac:dyDescent="0.2">
      <c r="A1365" t="s">
        <v>1500</v>
      </c>
      <c r="B1365" t="s">
        <v>1504</v>
      </c>
      <c r="C1365">
        <v>778</v>
      </c>
      <c r="D1365">
        <f t="shared" si="21"/>
        <v>9.1602445855948917E-3</v>
      </c>
    </row>
    <row r="1366" spans="1:4" x14ac:dyDescent="0.2">
      <c r="A1366" t="s">
        <v>1500</v>
      </c>
      <c r="B1366" t="s">
        <v>1505</v>
      </c>
      <c r="C1366">
        <v>708</v>
      </c>
      <c r="D1366">
        <f t="shared" si="21"/>
        <v>8.3360580547573049E-3</v>
      </c>
    </row>
    <row r="1367" spans="1:4" x14ac:dyDescent="0.2">
      <c r="A1367" t="s">
        <v>1500</v>
      </c>
      <c r="B1367" t="s">
        <v>1506</v>
      </c>
      <c r="C1367">
        <v>829</v>
      </c>
      <c r="D1367">
        <f t="shared" si="21"/>
        <v>9.7607233437765617E-3</v>
      </c>
    </row>
    <row r="1368" spans="1:4" x14ac:dyDescent="0.2">
      <c r="A1368" t="s">
        <v>1500</v>
      </c>
      <c r="B1368" t="s">
        <v>1507</v>
      </c>
      <c r="C1368">
        <v>532</v>
      </c>
      <c r="D1368">
        <f t="shared" si="21"/>
        <v>6.2638176343656586E-3</v>
      </c>
    </row>
    <row r="1369" spans="1:4" x14ac:dyDescent="0.2">
      <c r="A1369" t="s">
        <v>1500</v>
      </c>
      <c r="B1369" t="s">
        <v>1508</v>
      </c>
      <c r="C1369">
        <v>648</v>
      </c>
      <c r="D1369">
        <f t="shared" si="21"/>
        <v>7.6296124568965154E-3</v>
      </c>
    </row>
    <row r="1370" spans="1:4" x14ac:dyDescent="0.2">
      <c r="A1370" t="s">
        <v>1500</v>
      </c>
      <c r="B1370" t="s">
        <v>1509</v>
      </c>
      <c r="C1370">
        <v>576</v>
      </c>
      <c r="D1370">
        <f t="shared" si="21"/>
        <v>6.7818777394635706E-3</v>
      </c>
    </row>
    <row r="1371" spans="1:4" x14ac:dyDescent="0.2">
      <c r="A1371" t="s">
        <v>1500</v>
      </c>
      <c r="B1371" t="s">
        <v>1510</v>
      </c>
      <c r="C1371">
        <v>559</v>
      </c>
      <c r="D1371">
        <f t="shared" si="21"/>
        <v>6.5817181534030128E-3</v>
      </c>
    </row>
    <row r="1372" spans="1:4" x14ac:dyDescent="0.2">
      <c r="A1372" t="s">
        <v>1511</v>
      </c>
      <c r="B1372" t="s">
        <v>1512</v>
      </c>
      <c r="C1372">
        <v>886</v>
      </c>
      <c r="D1372">
        <f t="shared" si="21"/>
        <v>1.043184666174431E-2</v>
      </c>
    </row>
    <row r="1373" spans="1:4" x14ac:dyDescent="0.2">
      <c r="A1373" t="s">
        <v>1511</v>
      </c>
      <c r="B1373" t="s">
        <v>1513</v>
      </c>
      <c r="C1373">
        <v>833</v>
      </c>
      <c r="D1373">
        <f t="shared" si="21"/>
        <v>9.8078197169672813E-3</v>
      </c>
    </row>
    <row r="1374" spans="1:4" x14ac:dyDescent="0.2">
      <c r="A1374" t="s">
        <v>1511</v>
      </c>
      <c r="B1374" t="s">
        <v>1514</v>
      </c>
      <c r="C1374">
        <v>614</v>
      </c>
      <c r="D1374">
        <f t="shared" si="21"/>
        <v>7.2292932847754033E-3</v>
      </c>
    </row>
    <row r="1375" spans="1:4" x14ac:dyDescent="0.2">
      <c r="A1375" t="s">
        <v>1511</v>
      </c>
      <c r="B1375" t="s">
        <v>1515</v>
      </c>
      <c r="C1375">
        <v>629</v>
      </c>
      <c r="D1375">
        <f t="shared" si="21"/>
        <v>7.4059046842406004E-3</v>
      </c>
    </row>
    <row r="1376" spans="1:4" x14ac:dyDescent="0.2">
      <c r="A1376" t="s">
        <v>1511</v>
      </c>
      <c r="B1376" t="s">
        <v>1516</v>
      </c>
      <c r="C1376">
        <v>359</v>
      </c>
      <c r="D1376">
        <f t="shared" si="21"/>
        <v>4.2268994938670515E-3</v>
      </c>
    </row>
    <row r="1377" spans="1:4" x14ac:dyDescent="0.2">
      <c r="A1377" t="s">
        <v>1511</v>
      </c>
      <c r="B1377" t="s">
        <v>1517</v>
      </c>
      <c r="C1377">
        <v>454</v>
      </c>
      <c r="D1377">
        <f t="shared" si="21"/>
        <v>5.3454383571466327E-3</v>
      </c>
    </row>
    <row r="1378" spans="1:4" x14ac:dyDescent="0.2">
      <c r="A1378" t="s">
        <v>1511</v>
      </c>
      <c r="B1378" t="s">
        <v>1518</v>
      </c>
      <c r="C1378">
        <v>375</v>
      </c>
      <c r="D1378">
        <f t="shared" si="21"/>
        <v>4.4152849866299282E-3</v>
      </c>
    </row>
    <row r="1379" spans="1:4" x14ac:dyDescent="0.2">
      <c r="A1379" t="s">
        <v>1511</v>
      </c>
      <c r="B1379" t="s">
        <v>1519</v>
      </c>
      <c r="C1379">
        <v>411</v>
      </c>
      <c r="D1379">
        <f t="shared" si="21"/>
        <v>4.8391523453464019E-3</v>
      </c>
    </row>
    <row r="1380" spans="1:4" x14ac:dyDescent="0.2">
      <c r="A1380" t="s">
        <v>1511</v>
      </c>
      <c r="B1380" t="s">
        <v>1520</v>
      </c>
      <c r="C1380">
        <v>343</v>
      </c>
      <c r="D1380">
        <f t="shared" si="21"/>
        <v>4.038514001104174E-3</v>
      </c>
    </row>
    <row r="1381" spans="1:4" x14ac:dyDescent="0.2">
      <c r="A1381" t="s">
        <v>1511</v>
      </c>
      <c r="B1381" t="s">
        <v>1521</v>
      </c>
      <c r="C1381">
        <v>753</v>
      </c>
      <c r="D1381">
        <f t="shared" si="21"/>
        <v>8.8658922531528947E-3</v>
      </c>
    </row>
    <row r="1382" spans="1:4" x14ac:dyDescent="0.2">
      <c r="A1382" t="s">
        <v>1522</v>
      </c>
      <c r="B1382" t="s">
        <v>1523</v>
      </c>
      <c r="C1382">
        <v>574</v>
      </c>
      <c r="D1382">
        <f t="shared" si="21"/>
        <v>6.75832955286821E-3</v>
      </c>
    </row>
    <row r="1383" spans="1:4" x14ac:dyDescent="0.2">
      <c r="A1383" t="s">
        <v>1522</v>
      </c>
      <c r="B1383" t="s">
        <v>1524</v>
      </c>
      <c r="C1383">
        <v>517</v>
      </c>
      <c r="D1383">
        <f t="shared" si="21"/>
        <v>6.0872062349004614E-3</v>
      </c>
    </row>
    <row r="1384" spans="1:4" x14ac:dyDescent="0.2">
      <c r="A1384" t="s">
        <v>1522</v>
      </c>
      <c r="B1384" t="s">
        <v>1525</v>
      </c>
      <c r="C1384">
        <v>963</v>
      </c>
      <c r="D1384">
        <f t="shared" si="21"/>
        <v>1.1338451845665657E-2</v>
      </c>
    </row>
    <row r="1385" spans="1:4" x14ac:dyDescent="0.2">
      <c r="A1385" t="s">
        <v>1522</v>
      </c>
      <c r="B1385" t="s">
        <v>1526</v>
      </c>
      <c r="C1385">
        <v>1176</v>
      </c>
      <c r="D1385">
        <f t="shared" si="21"/>
        <v>1.3846333718071455E-2</v>
      </c>
    </row>
    <row r="1386" spans="1:4" x14ac:dyDescent="0.2">
      <c r="A1386" t="s">
        <v>1522</v>
      </c>
      <c r="B1386" t="s">
        <v>1527</v>
      </c>
      <c r="C1386">
        <v>687</v>
      </c>
      <c r="D1386">
        <f t="shared" si="21"/>
        <v>8.0888020955060293E-3</v>
      </c>
    </row>
    <row r="1387" spans="1:4" x14ac:dyDescent="0.2">
      <c r="A1387" t="s">
        <v>1522</v>
      </c>
      <c r="B1387" t="s">
        <v>1528</v>
      </c>
      <c r="C1387">
        <v>475</v>
      </c>
      <c r="D1387">
        <f t="shared" si="21"/>
        <v>5.5926943163979092E-3</v>
      </c>
    </row>
    <row r="1388" spans="1:4" x14ac:dyDescent="0.2">
      <c r="A1388" t="s">
        <v>1522</v>
      </c>
      <c r="B1388" t="s">
        <v>1529</v>
      </c>
      <c r="C1388">
        <v>777</v>
      </c>
      <c r="D1388">
        <f t="shared" si="21"/>
        <v>9.1484704922972122E-3</v>
      </c>
    </row>
    <row r="1389" spans="1:4" x14ac:dyDescent="0.2">
      <c r="A1389" t="s">
        <v>1522</v>
      </c>
      <c r="B1389" t="s">
        <v>1530</v>
      </c>
      <c r="C1389">
        <v>623</v>
      </c>
      <c r="D1389">
        <f t="shared" si="21"/>
        <v>7.335260124454521E-3</v>
      </c>
    </row>
    <row r="1390" spans="1:4" x14ac:dyDescent="0.2">
      <c r="A1390" t="s">
        <v>1522</v>
      </c>
      <c r="B1390" t="s">
        <v>1531</v>
      </c>
      <c r="C1390">
        <v>517</v>
      </c>
      <c r="D1390">
        <f t="shared" si="21"/>
        <v>6.0872062349004614E-3</v>
      </c>
    </row>
    <row r="1391" spans="1:4" x14ac:dyDescent="0.2">
      <c r="A1391" t="s">
        <v>1522</v>
      </c>
      <c r="B1391" t="s">
        <v>1532</v>
      </c>
      <c r="C1391">
        <v>649</v>
      </c>
      <c r="D1391">
        <f t="shared" si="21"/>
        <v>7.6413865501941958E-3</v>
      </c>
    </row>
    <row r="1392" spans="1:4" x14ac:dyDescent="0.2">
      <c r="A1392" t="s">
        <v>1533</v>
      </c>
      <c r="B1392" t="s">
        <v>1534</v>
      </c>
      <c r="C1392">
        <v>9</v>
      </c>
      <c r="D1392">
        <f t="shared" si="21"/>
        <v>1.0596683967911829E-4</v>
      </c>
    </row>
    <row r="1393" spans="1:4" x14ac:dyDescent="0.2">
      <c r="A1393" t="s">
        <v>1533</v>
      </c>
      <c r="B1393" t="s">
        <v>1535</v>
      </c>
      <c r="C1393">
        <v>434</v>
      </c>
      <c r="D1393">
        <f t="shared" si="21"/>
        <v>5.1099564911930373E-3</v>
      </c>
    </row>
    <row r="1394" spans="1:4" x14ac:dyDescent="0.2">
      <c r="A1394" t="s">
        <v>1533</v>
      </c>
      <c r="B1394" t="s">
        <v>1536</v>
      </c>
      <c r="C1394">
        <v>725</v>
      </c>
      <c r="D1394">
        <f t="shared" si="21"/>
        <v>8.5362176408178628E-3</v>
      </c>
    </row>
    <row r="1395" spans="1:4" x14ac:dyDescent="0.2">
      <c r="A1395" t="s">
        <v>1533</v>
      </c>
      <c r="B1395" t="s">
        <v>1537</v>
      </c>
      <c r="C1395">
        <v>1205</v>
      </c>
      <c r="D1395">
        <f t="shared" si="21"/>
        <v>1.418778242370417E-2</v>
      </c>
    </row>
    <row r="1396" spans="1:4" x14ac:dyDescent="0.2">
      <c r="A1396" t="s">
        <v>1533</v>
      </c>
      <c r="B1396" t="s">
        <v>1538</v>
      </c>
      <c r="C1396">
        <v>480</v>
      </c>
      <c r="D1396">
        <f t="shared" si="21"/>
        <v>5.6515647828863083E-3</v>
      </c>
    </row>
    <row r="1397" spans="1:4" x14ac:dyDescent="0.2">
      <c r="A1397" t="s">
        <v>1533</v>
      </c>
      <c r="B1397" t="s">
        <v>1539</v>
      </c>
      <c r="C1397">
        <v>427</v>
      </c>
      <c r="D1397">
        <f t="shared" si="21"/>
        <v>5.0275378381092785E-3</v>
      </c>
    </row>
    <row r="1398" spans="1:4" x14ac:dyDescent="0.2">
      <c r="A1398" t="s">
        <v>1533</v>
      </c>
      <c r="B1398" t="s">
        <v>1540</v>
      </c>
      <c r="C1398">
        <v>775</v>
      </c>
      <c r="D1398">
        <f t="shared" si="21"/>
        <v>9.1249223057018516E-3</v>
      </c>
    </row>
    <row r="1399" spans="1:4" x14ac:dyDescent="0.2">
      <c r="A1399" t="s">
        <v>1533</v>
      </c>
      <c r="B1399" t="s">
        <v>1541</v>
      </c>
      <c r="C1399">
        <v>418</v>
      </c>
      <c r="D1399">
        <f t="shared" si="21"/>
        <v>4.9215709984301607E-3</v>
      </c>
    </row>
    <row r="1400" spans="1:4" x14ac:dyDescent="0.2">
      <c r="A1400" t="s">
        <v>1533</v>
      </c>
      <c r="B1400" t="s">
        <v>1542</v>
      </c>
      <c r="C1400">
        <v>789</v>
      </c>
      <c r="D1400">
        <f t="shared" si="21"/>
        <v>9.2897596118693693E-3</v>
      </c>
    </row>
    <row r="1401" spans="1:4" x14ac:dyDescent="0.2">
      <c r="A1401" t="s">
        <v>1533</v>
      </c>
      <c r="B1401" t="s">
        <v>1543</v>
      </c>
      <c r="C1401">
        <v>723</v>
      </c>
      <c r="D1401">
        <f t="shared" si="21"/>
        <v>8.5126694542225021E-3</v>
      </c>
    </row>
    <row r="1402" spans="1:4" x14ac:dyDescent="0.2">
      <c r="A1402" t="s">
        <v>1544</v>
      </c>
      <c r="B1402" t="s">
        <v>1545</v>
      </c>
      <c r="C1402">
        <v>1175</v>
      </c>
      <c r="D1402">
        <f t="shared" si="21"/>
        <v>1.3834559624773776E-2</v>
      </c>
    </row>
    <row r="1403" spans="1:4" x14ac:dyDescent="0.2">
      <c r="A1403" t="s">
        <v>1544</v>
      </c>
      <c r="B1403" t="s">
        <v>1546</v>
      </c>
      <c r="C1403">
        <v>513</v>
      </c>
      <c r="D1403">
        <f t="shared" si="21"/>
        <v>6.0401098617097419E-3</v>
      </c>
    </row>
    <row r="1404" spans="1:4" x14ac:dyDescent="0.2">
      <c r="A1404" t="s">
        <v>1544</v>
      </c>
      <c r="B1404" t="s">
        <v>1547</v>
      </c>
      <c r="C1404">
        <v>773</v>
      </c>
      <c r="D1404">
        <f t="shared" si="21"/>
        <v>9.1013741191064926E-3</v>
      </c>
    </row>
    <row r="1405" spans="1:4" x14ac:dyDescent="0.2">
      <c r="A1405" t="s">
        <v>1544</v>
      </c>
      <c r="B1405" t="s">
        <v>1548</v>
      </c>
      <c r="C1405">
        <v>715</v>
      </c>
      <c r="D1405">
        <f t="shared" si="21"/>
        <v>8.4184767078410629E-3</v>
      </c>
    </row>
    <row r="1406" spans="1:4" x14ac:dyDescent="0.2">
      <c r="A1406" t="s">
        <v>1544</v>
      </c>
      <c r="B1406" t="s">
        <v>1549</v>
      </c>
      <c r="C1406">
        <v>971</v>
      </c>
      <c r="D1406">
        <f t="shared" si="21"/>
        <v>1.1432644592047094E-2</v>
      </c>
    </row>
    <row r="1407" spans="1:4" x14ac:dyDescent="0.2">
      <c r="A1407" t="s">
        <v>1544</v>
      </c>
      <c r="B1407" t="s">
        <v>1550</v>
      </c>
      <c r="C1407">
        <v>624</v>
      </c>
      <c r="D1407">
        <f t="shared" si="21"/>
        <v>7.3470342177522005E-3</v>
      </c>
    </row>
    <row r="1408" spans="1:4" x14ac:dyDescent="0.2">
      <c r="A1408" t="s">
        <v>1544</v>
      </c>
      <c r="B1408" t="s">
        <v>1551</v>
      </c>
      <c r="C1408">
        <v>368</v>
      </c>
      <c r="D1408">
        <f t="shared" si="21"/>
        <v>4.3328663335461693E-3</v>
      </c>
    </row>
    <row r="1409" spans="1:4" x14ac:dyDescent="0.2">
      <c r="A1409" t="s">
        <v>1544</v>
      </c>
      <c r="B1409" t="s">
        <v>1552</v>
      </c>
      <c r="C1409">
        <v>527</v>
      </c>
      <c r="D1409">
        <f t="shared" si="21"/>
        <v>6.2049471678772596E-3</v>
      </c>
    </row>
    <row r="1410" spans="1:4" x14ac:dyDescent="0.2">
      <c r="A1410" t="s">
        <v>1544</v>
      </c>
      <c r="B1410" t="s">
        <v>1553</v>
      </c>
      <c r="C1410">
        <v>548</v>
      </c>
      <c r="D1410">
        <f t="shared" si="21"/>
        <v>6.4522031271285352E-3</v>
      </c>
    </row>
    <row r="1411" spans="1:4" x14ac:dyDescent="0.2">
      <c r="A1411" t="s">
        <v>1544</v>
      </c>
      <c r="B1411" t="s">
        <v>1554</v>
      </c>
      <c r="C1411">
        <v>569</v>
      </c>
      <c r="D1411">
        <f t="shared" ref="D1411:D1474" si="22">(C1411/$C$13502)*100</f>
        <v>6.6994590863798118E-3</v>
      </c>
    </row>
    <row r="1412" spans="1:4" x14ac:dyDescent="0.2">
      <c r="A1412" t="s">
        <v>1555</v>
      </c>
      <c r="B1412" t="s">
        <v>1556</v>
      </c>
      <c r="C1412">
        <v>1058</v>
      </c>
      <c r="D1412">
        <f t="shared" si="22"/>
        <v>1.2456990708945237E-2</v>
      </c>
    </row>
    <row r="1413" spans="1:4" x14ac:dyDescent="0.2">
      <c r="A1413" t="s">
        <v>1555</v>
      </c>
      <c r="B1413" t="s">
        <v>1557</v>
      </c>
      <c r="C1413">
        <v>598</v>
      </c>
      <c r="D1413">
        <f t="shared" si="22"/>
        <v>7.0409077920125266E-3</v>
      </c>
    </row>
    <row r="1414" spans="1:4" x14ac:dyDescent="0.2">
      <c r="A1414" t="s">
        <v>1555</v>
      </c>
      <c r="B1414" t="s">
        <v>1558</v>
      </c>
      <c r="C1414">
        <v>871</v>
      </c>
      <c r="D1414">
        <f t="shared" si="22"/>
        <v>1.0255235262279113E-2</v>
      </c>
    </row>
    <row r="1415" spans="1:4" x14ac:dyDescent="0.2">
      <c r="A1415" t="s">
        <v>1555</v>
      </c>
      <c r="B1415" t="s">
        <v>1559</v>
      </c>
      <c r="C1415">
        <v>787</v>
      </c>
      <c r="D1415">
        <f t="shared" si="22"/>
        <v>9.2662114252740103E-3</v>
      </c>
    </row>
    <row r="1416" spans="1:4" x14ac:dyDescent="0.2">
      <c r="A1416" t="s">
        <v>1555</v>
      </c>
      <c r="B1416" t="s">
        <v>1560</v>
      </c>
      <c r="C1416">
        <v>1119</v>
      </c>
      <c r="D1416">
        <f t="shared" si="22"/>
        <v>1.3175210400103707E-2</v>
      </c>
    </row>
    <row r="1417" spans="1:4" x14ac:dyDescent="0.2">
      <c r="A1417" t="s">
        <v>1555</v>
      </c>
      <c r="B1417" t="s">
        <v>1561</v>
      </c>
      <c r="C1417">
        <v>962</v>
      </c>
      <c r="D1417">
        <f t="shared" si="22"/>
        <v>1.1326677752367977E-2</v>
      </c>
    </row>
    <row r="1418" spans="1:4" x14ac:dyDescent="0.2">
      <c r="A1418" t="s">
        <v>1555</v>
      </c>
      <c r="B1418" t="s">
        <v>1562</v>
      </c>
      <c r="C1418">
        <v>556</v>
      </c>
      <c r="D1418">
        <f t="shared" si="22"/>
        <v>6.5463958735099735E-3</v>
      </c>
    </row>
    <row r="1419" spans="1:4" x14ac:dyDescent="0.2">
      <c r="A1419" t="s">
        <v>1555</v>
      </c>
      <c r="B1419" t="s">
        <v>1563</v>
      </c>
      <c r="C1419">
        <v>593</v>
      </c>
      <c r="D1419">
        <f t="shared" si="22"/>
        <v>6.9820373255241267E-3</v>
      </c>
    </row>
    <row r="1420" spans="1:4" x14ac:dyDescent="0.2">
      <c r="A1420" t="s">
        <v>1555</v>
      </c>
      <c r="B1420" t="s">
        <v>1564</v>
      </c>
      <c r="C1420">
        <v>844</v>
      </c>
      <c r="D1420">
        <f t="shared" si="22"/>
        <v>9.9373347432417589E-3</v>
      </c>
    </row>
    <row r="1421" spans="1:4" x14ac:dyDescent="0.2">
      <c r="A1421" t="s">
        <v>1555</v>
      </c>
      <c r="B1421" t="s">
        <v>1565</v>
      </c>
      <c r="C1421">
        <v>689</v>
      </c>
      <c r="D1421">
        <f t="shared" si="22"/>
        <v>8.1123502821013882E-3</v>
      </c>
    </row>
    <row r="1422" spans="1:4" x14ac:dyDescent="0.2">
      <c r="A1422" t="s">
        <v>1566</v>
      </c>
      <c r="B1422" t="s">
        <v>1567</v>
      </c>
      <c r="C1422">
        <v>623</v>
      </c>
      <c r="D1422">
        <f t="shared" si="22"/>
        <v>7.335260124454521E-3</v>
      </c>
    </row>
    <row r="1423" spans="1:4" x14ac:dyDescent="0.2">
      <c r="A1423" t="s">
        <v>1566</v>
      </c>
      <c r="B1423" t="s">
        <v>1568</v>
      </c>
      <c r="C1423">
        <v>420</v>
      </c>
      <c r="D1423">
        <f t="shared" si="22"/>
        <v>4.9451191850255196E-3</v>
      </c>
    </row>
    <row r="1424" spans="1:4" x14ac:dyDescent="0.2">
      <c r="A1424" t="s">
        <v>1566</v>
      </c>
      <c r="B1424" t="s">
        <v>1569</v>
      </c>
      <c r="C1424">
        <v>530</v>
      </c>
      <c r="D1424">
        <f t="shared" si="22"/>
        <v>6.2402694477702979E-3</v>
      </c>
    </row>
    <row r="1425" spans="1:4" x14ac:dyDescent="0.2">
      <c r="A1425" t="s">
        <v>1566</v>
      </c>
      <c r="B1425" t="s">
        <v>1570</v>
      </c>
      <c r="C1425">
        <v>493</v>
      </c>
      <c r="D1425">
        <f t="shared" si="22"/>
        <v>5.8046279957561456E-3</v>
      </c>
    </row>
    <row r="1426" spans="1:4" x14ac:dyDescent="0.2">
      <c r="A1426" t="s">
        <v>1566</v>
      </c>
      <c r="B1426" t="s">
        <v>1571</v>
      </c>
      <c r="C1426">
        <v>457</v>
      </c>
      <c r="D1426">
        <f t="shared" si="22"/>
        <v>5.3807606370396728E-3</v>
      </c>
    </row>
    <row r="1427" spans="1:4" x14ac:dyDescent="0.2">
      <c r="A1427" t="s">
        <v>1566</v>
      </c>
      <c r="B1427" t="s">
        <v>1572</v>
      </c>
      <c r="C1427">
        <v>620</v>
      </c>
      <c r="D1427">
        <f t="shared" si="22"/>
        <v>7.2999378445614826E-3</v>
      </c>
    </row>
    <row r="1428" spans="1:4" x14ac:dyDescent="0.2">
      <c r="A1428" t="s">
        <v>1566</v>
      </c>
      <c r="B1428" t="s">
        <v>1573</v>
      </c>
      <c r="C1428">
        <v>462</v>
      </c>
      <c r="D1428">
        <f t="shared" si="22"/>
        <v>5.4396311035280719E-3</v>
      </c>
    </row>
    <row r="1429" spans="1:4" x14ac:dyDescent="0.2">
      <c r="A1429" t="s">
        <v>1566</v>
      </c>
      <c r="B1429" t="s">
        <v>1574</v>
      </c>
      <c r="C1429">
        <v>622</v>
      </c>
      <c r="D1429">
        <f t="shared" si="22"/>
        <v>7.3234860311568416E-3</v>
      </c>
    </row>
    <row r="1430" spans="1:4" x14ac:dyDescent="0.2">
      <c r="A1430" t="s">
        <v>1566</v>
      </c>
      <c r="B1430" t="s">
        <v>1575</v>
      </c>
      <c r="C1430">
        <v>538</v>
      </c>
      <c r="D1430">
        <f t="shared" si="22"/>
        <v>6.3344621941517363E-3</v>
      </c>
    </row>
    <row r="1431" spans="1:4" x14ac:dyDescent="0.2">
      <c r="A1431" t="s">
        <v>1566</v>
      </c>
      <c r="B1431" t="s">
        <v>1576</v>
      </c>
      <c r="C1431">
        <v>274</v>
      </c>
      <c r="D1431">
        <f t="shared" si="22"/>
        <v>3.2261015635642676E-3</v>
      </c>
    </row>
    <row r="1432" spans="1:4" x14ac:dyDescent="0.2">
      <c r="A1432" t="s">
        <v>1577</v>
      </c>
      <c r="B1432" t="s">
        <v>1578</v>
      </c>
      <c r="C1432">
        <v>918</v>
      </c>
      <c r="D1432">
        <f t="shared" si="22"/>
        <v>1.0808617647270065E-2</v>
      </c>
    </row>
    <row r="1433" spans="1:4" x14ac:dyDescent="0.2">
      <c r="A1433" t="s">
        <v>1577</v>
      </c>
      <c r="B1433" t="s">
        <v>1579</v>
      </c>
      <c r="C1433">
        <v>745</v>
      </c>
      <c r="D1433">
        <f t="shared" si="22"/>
        <v>8.7716995067714573E-3</v>
      </c>
    </row>
    <row r="1434" spans="1:4" x14ac:dyDescent="0.2">
      <c r="A1434" t="s">
        <v>1577</v>
      </c>
      <c r="B1434" t="s">
        <v>1580</v>
      </c>
      <c r="C1434">
        <v>460</v>
      </c>
      <c r="D1434">
        <f t="shared" si="22"/>
        <v>5.4160829169327121E-3</v>
      </c>
    </row>
    <row r="1435" spans="1:4" x14ac:dyDescent="0.2">
      <c r="A1435" t="s">
        <v>1577</v>
      </c>
      <c r="B1435" t="s">
        <v>1581</v>
      </c>
      <c r="C1435">
        <v>532</v>
      </c>
      <c r="D1435">
        <f t="shared" si="22"/>
        <v>6.2638176343656586E-3</v>
      </c>
    </row>
    <row r="1436" spans="1:4" x14ac:dyDescent="0.2">
      <c r="A1436" t="s">
        <v>1577</v>
      </c>
      <c r="B1436" t="s">
        <v>1582</v>
      </c>
      <c r="C1436">
        <v>1130</v>
      </c>
      <c r="D1436">
        <f t="shared" si="22"/>
        <v>1.3304725426378184E-2</v>
      </c>
    </row>
    <row r="1437" spans="1:4" x14ac:dyDescent="0.2">
      <c r="A1437" t="s">
        <v>1577</v>
      </c>
      <c r="B1437" t="s">
        <v>1583</v>
      </c>
      <c r="C1437">
        <v>738</v>
      </c>
      <c r="D1437">
        <f t="shared" si="22"/>
        <v>8.6892808536876993E-3</v>
      </c>
    </row>
    <row r="1438" spans="1:4" x14ac:dyDescent="0.2">
      <c r="A1438" t="s">
        <v>1577</v>
      </c>
      <c r="B1438" t="s">
        <v>1584</v>
      </c>
      <c r="C1438">
        <v>799</v>
      </c>
      <c r="D1438">
        <f t="shared" si="22"/>
        <v>9.4075005448461674E-3</v>
      </c>
    </row>
    <row r="1439" spans="1:4" x14ac:dyDescent="0.2">
      <c r="A1439" t="s">
        <v>1577</v>
      </c>
      <c r="B1439" t="s">
        <v>1585</v>
      </c>
      <c r="C1439">
        <v>600</v>
      </c>
      <c r="D1439">
        <f t="shared" si="22"/>
        <v>7.0644559786078856E-3</v>
      </c>
    </row>
    <row r="1440" spans="1:4" x14ac:dyDescent="0.2">
      <c r="A1440" t="s">
        <v>1577</v>
      </c>
      <c r="B1440" t="s">
        <v>1586</v>
      </c>
      <c r="C1440">
        <v>607</v>
      </c>
      <c r="D1440">
        <f t="shared" si="22"/>
        <v>7.1468746316916444E-3</v>
      </c>
    </row>
    <row r="1441" spans="1:4" x14ac:dyDescent="0.2">
      <c r="A1441" t="s">
        <v>1577</v>
      </c>
      <c r="B1441" t="s">
        <v>1587</v>
      </c>
      <c r="C1441">
        <v>422</v>
      </c>
      <c r="D1441">
        <f t="shared" si="22"/>
        <v>4.9686673716208794E-3</v>
      </c>
    </row>
    <row r="1442" spans="1:4" x14ac:dyDescent="0.2">
      <c r="A1442" t="s">
        <v>1588</v>
      </c>
      <c r="B1442" t="s">
        <v>1589</v>
      </c>
      <c r="C1442">
        <v>613</v>
      </c>
      <c r="D1442">
        <f t="shared" si="22"/>
        <v>7.2175191914777238E-3</v>
      </c>
    </row>
    <row r="1443" spans="1:4" x14ac:dyDescent="0.2">
      <c r="A1443" t="s">
        <v>1588</v>
      </c>
      <c r="B1443" t="s">
        <v>1590</v>
      </c>
      <c r="C1443">
        <v>311</v>
      </c>
      <c r="D1443">
        <f t="shared" si="22"/>
        <v>3.6617430155784208E-3</v>
      </c>
    </row>
    <row r="1444" spans="1:4" x14ac:dyDescent="0.2">
      <c r="A1444" t="s">
        <v>1588</v>
      </c>
      <c r="B1444" t="s">
        <v>1591</v>
      </c>
      <c r="C1444">
        <v>512</v>
      </c>
      <c r="D1444">
        <f t="shared" si="22"/>
        <v>6.0283357684120624E-3</v>
      </c>
    </row>
    <row r="1445" spans="1:4" x14ac:dyDescent="0.2">
      <c r="A1445" t="s">
        <v>1588</v>
      </c>
      <c r="B1445" t="s">
        <v>1592</v>
      </c>
      <c r="C1445">
        <v>780</v>
      </c>
      <c r="D1445">
        <f t="shared" si="22"/>
        <v>9.1837927721902506E-3</v>
      </c>
    </row>
    <row r="1446" spans="1:4" x14ac:dyDescent="0.2">
      <c r="A1446" t="s">
        <v>1588</v>
      </c>
      <c r="B1446" t="s">
        <v>1593</v>
      </c>
      <c r="C1446">
        <v>636</v>
      </c>
      <c r="D1446">
        <f t="shared" si="22"/>
        <v>7.4883233373243593E-3</v>
      </c>
    </row>
    <row r="1447" spans="1:4" x14ac:dyDescent="0.2">
      <c r="A1447" t="s">
        <v>1588</v>
      </c>
      <c r="B1447" t="s">
        <v>1594</v>
      </c>
      <c r="C1447">
        <v>481</v>
      </c>
      <c r="D1447">
        <f t="shared" si="22"/>
        <v>5.6633388761839886E-3</v>
      </c>
    </row>
    <row r="1448" spans="1:4" x14ac:dyDescent="0.2">
      <c r="A1448" t="s">
        <v>1588</v>
      </c>
      <c r="B1448" t="s">
        <v>1595</v>
      </c>
      <c r="C1448">
        <v>545</v>
      </c>
      <c r="D1448">
        <f t="shared" si="22"/>
        <v>6.4168808472354951E-3</v>
      </c>
    </row>
    <row r="1449" spans="1:4" x14ac:dyDescent="0.2">
      <c r="A1449" t="s">
        <v>1588</v>
      </c>
      <c r="B1449" t="s">
        <v>1596</v>
      </c>
      <c r="C1449">
        <v>690</v>
      </c>
      <c r="D1449">
        <f t="shared" si="22"/>
        <v>8.1241243753990677E-3</v>
      </c>
    </row>
    <row r="1450" spans="1:4" x14ac:dyDescent="0.2">
      <c r="A1450" t="s">
        <v>1588</v>
      </c>
      <c r="B1450" t="s">
        <v>1597</v>
      </c>
      <c r="C1450">
        <v>528</v>
      </c>
      <c r="D1450">
        <f t="shared" si="22"/>
        <v>6.216721261174939E-3</v>
      </c>
    </row>
    <row r="1451" spans="1:4" x14ac:dyDescent="0.2">
      <c r="A1451" t="s">
        <v>1588</v>
      </c>
      <c r="B1451" t="s">
        <v>1598</v>
      </c>
      <c r="C1451">
        <v>193</v>
      </c>
      <c r="D1451">
        <f t="shared" si="22"/>
        <v>2.2724000064522033E-3</v>
      </c>
    </row>
    <row r="1452" spans="1:4" x14ac:dyDescent="0.2">
      <c r="A1452" t="s">
        <v>1599</v>
      </c>
      <c r="B1452" t="s">
        <v>1600</v>
      </c>
      <c r="C1452">
        <v>580</v>
      </c>
      <c r="D1452">
        <f t="shared" si="22"/>
        <v>6.8289741126542894E-3</v>
      </c>
    </row>
    <row r="1453" spans="1:4" x14ac:dyDescent="0.2">
      <c r="A1453" t="s">
        <v>1599</v>
      </c>
      <c r="B1453" t="s">
        <v>1601</v>
      </c>
      <c r="C1453">
        <v>741</v>
      </c>
      <c r="D1453">
        <f t="shared" si="22"/>
        <v>8.7246031335807394E-3</v>
      </c>
    </row>
    <row r="1454" spans="1:4" x14ac:dyDescent="0.2">
      <c r="A1454" t="s">
        <v>1599</v>
      </c>
      <c r="B1454" t="s">
        <v>1602</v>
      </c>
      <c r="C1454">
        <v>552</v>
      </c>
      <c r="D1454">
        <f t="shared" si="22"/>
        <v>6.499299500319254E-3</v>
      </c>
    </row>
    <row r="1455" spans="1:4" x14ac:dyDescent="0.2">
      <c r="A1455" t="s">
        <v>1599</v>
      </c>
      <c r="B1455" t="s">
        <v>1603</v>
      </c>
      <c r="C1455">
        <v>832</v>
      </c>
      <c r="D1455">
        <f t="shared" si="22"/>
        <v>9.7960456236696018E-3</v>
      </c>
    </row>
    <row r="1456" spans="1:4" x14ac:dyDescent="0.2">
      <c r="A1456" t="s">
        <v>1599</v>
      </c>
      <c r="B1456" t="s">
        <v>1604</v>
      </c>
      <c r="C1456">
        <v>732</v>
      </c>
      <c r="D1456">
        <f t="shared" si="22"/>
        <v>8.6186362939016208E-3</v>
      </c>
    </row>
    <row r="1457" spans="1:4" x14ac:dyDescent="0.2">
      <c r="A1457" t="s">
        <v>1599</v>
      </c>
      <c r="B1457" t="s">
        <v>1605</v>
      </c>
      <c r="C1457">
        <v>763</v>
      </c>
      <c r="D1457">
        <f t="shared" si="22"/>
        <v>8.9836331861296945E-3</v>
      </c>
    </row>
    <row r="1458" spans="1:4" x14ac:dyDescent="0.2">
      <c r="A1458" t="s">
        <v>1599</v>
      </c>
      <c r="B1458" t="s">
        <v>1606</v>
      </c>
      <c r="C1458">
        <v>305</v>
      </c>
      <c r="D1458">
        <f t="shared" si="22"/>
        <v>3.5910984557923414E-3</v>
      </c>
    </row>
    <row r="1459" spans="1:4" x14ac:dyDescent="0.2">
      <c r="A1459" t="s">
        <v>1599</v>
      </c>
      <c r="B1459" t="s">
        <v>1607</v>
      </c>
      <c r="C1459">
        <v>798</v>
      </c>
      <c r="D1459">
        <f t="shared" si="22"/>
        <v>9.3957264515484862E-3</v>
      </c>
    </row>
    <row r="1460" spans="1:4" x14ac:dyDescent="0.2">
      <c r="A1460" t="s">
        <v>1599</v>
      </c>
      <c r="B1460" t="s">
        <v>1608</v>
      </c>
      <c r="C1460">
        <v>613</v>
      </c>
      <c r="D1460">
        <f t="shared" si="22"/>
        <v>7.2175191914777238E-3</v>
      </c>
    </row>
    <row r="1461" spans="1:4" x14ac:dyDescent="0.2">
      <c r="A1461" t="s">
        <v>1599</v>
      </c>
      <c r="B1461" t="s">
        <v>1609</v>
      </c>
      <c r="C1461">
        <v>608</v>
      </c>
      <c r="D1461">
        <f t="shared" si="22"/>
        <v>7.1586487249893239E-3</v>
      </c>
    </row>
    <row r="1462" spans="1:4" x14ac:dyDescent="0.2">
      <c r="A1462" t="s">
        <v>1610</v>
      </c>
      <c r="B1462" t="s">
        <v>1611</v>
      </c>
      <c r="C1462">
        <v>619</v>
      </c>
      <c r="D1462">
        <f t="shared" si="22"/>
        <v>7.2881637512638014E-3</v>
      </c>
    </row>
    <row r="1463" spans="1:4" x14ac:dyDescent="0.2">
      <c r="A1463" t="s">
        <v>1610</v>
      </c>
      <c r="B1463" t="s">
        <v>1612</v>
      </c>
      <c r="C1463">
        <v>688</v>
      </c>
      <c r="D1463">
        <f t="shared" si="22"/>
        <v>8.1005761888037087E-3</v>
      </c>
    </row>
    <row r="1464" spans="1:4" x14ac:dyDescent="0.2">
      <c r="A1464" t="s">
        <v>1610</v>
      </c>
      <c r="B1464" t="s">
        <v>1613</v>
      </c>
      <c r="C1464">
        <v>759</v>
      </c>
      <c r="D1464">
        <f t="shared" si="22"/>
        <v>8.9365368129389749E-3</v>
      </c>
    </row>
    <row r="1465" spans="1:4" x14ac:dyDescent="0.2">
      <c r="A1465" t="s">
        <v>1610</v>
      </c>
      <c r="B1465" t="s">
        <v>1614</v>
      </c>
      <c r="C1465">
        <v>824</v>
      </c>
      <c r="D1465">
        <f t="shared" si="22"/>
        <v>9.7018528772881626E-3</v>
      </c>
    </row>
    <row r="1466" spans="1:4" x14ac:dyDescent="0.2">
      <c r="A1466" t="s">
        <v>1610</v>
      </c>
      <c r="B1466" t="s">
        <v>1615</v>
      </c>
      <c r="C1466">
        <v>647</v>
      </c>
      <c r="D1466">
        <f t="shared" si="22"/>
        <v>7.617838363598836E-3</v>
      </c>
    </row>
    <row r="1467" spans="1:4" x14ac:dyDescent="0.2">
      <c r="A1467" t="s">
        <v>1610</v>
      </c>
      <c r="B1467" t="s">
        <v>1616</v>
      </c>
      <c r="C1467">
        <v>597</v>
      </c>
      <c r="D1467">
        <f t="shared" si="22"/>
        <v>7.0291336987148454E-3</v>
      </c>
    </row>
    <row r="1468" spans="1:4" x14ac:dyDescent="0.2">
      <c r="A1468" t="s">
        <v>1610</v>
      </c>
      <c r="B1468" t="s">
        <v>1617</v>
      </c>
      <c r="C1468">
        <v>529</v>
      </c>
      <c r="D1468">
        <f t="shared" si="22"/>
        <v>6.2284953544726185E-3</v>
      </c>
    </row>
    <row r="1469" spans="1:4" x14ac:dyDescent="0.2">
      <c r="A1469" t="s">
        <v>1610</v>
      </c>
      <c r="B1469" t="s">
        <v>1618</v>
      </c>
      <c r="C1469">
        <v>496</v>
      </c>
      <c r="D1469">
        <f t="shared" si="22"/>
        <v>5.8399502756491858E-3</v>
      </c>
    </row>
    <row r="1470" spans="1:4" x14ac:dyDescent="0.2">
      <c r="A1470" t="s">
        <v>1610</v>
      </c>
      <c r="B1470" t="s">
        <v>1619</v>
      </c>
      <c r="C1470">
        <v>322</v>
      </c>
      <c r="D1470">
        <f t="shared" si="22"/>
        <v>3.7912580418528988E-3</v>
      </c>
    </row>
    <row r="1471" spans="1:4" x14ac:dyDescent="0.2">
      <c r="A1471" t="s">
        <v>1610</v>
      </c>
      <c r="B1471" t="s">
        <v>1620</v>
      </c>
      <c r="C1471">
        <v>421</v>
      </c>
      <c r="D1471">
        <f t="shared" si="22"/>
        <v>4.9568932783231991E-3</v>
      </c>
    </row>
    <row r="1472" spans="1:4" x14ac:dyDescent="0.2">
      <c r="A1472" t="s">
        <v>1621</v>
      </c>
      <c r="B1472" t="s">
        <v>1622</v>
      </c>
      <c r="C1472">
        <v>524</v>
      </c>
      <c r="D1472">
        <f t="shared" si="22"/>
        <v>6.1696248879842203E-3</v>
      </c>
    </row>
    <row r="1473" spans="1:4" x14ac:dyDescent="0.2">
      <c r="A1473" t="s">
        <v>1621</v>
      </c>
      <c r="B1473" t="s">
        <v>1623</v>
      </c>
      <c r="C1473">
        <v>515</v>
      </c>
      <c r="D1473">
        <f t="shared" si="22"/>
        <v>6.0636580483051017E-3</v>
      </c>
    </row>
    <row r="1474" spans="1:4" x14ac:dyDescent="0.2">
      <c r="A1474" t="s">
        <v>1621</v>
      </c>
      <c r="B1474" t="s">
        <v>1624</v>
      </c>
      <c r="C1474">
        <v>541</v>
      </c>
      <c r="D1474">
        <f t="shared" si="22"/>
        <v>6.3697844740447773E-3</v>
      </c>
    </row>
    <row r="1475" spans="1:4" x14ac:dyDescent="0.2">
      <c r="A1475" t="s">
        <v>1621</v>
      </c>
      <c r="B1475" t="s">
        <v>1625</v>
      </c>
      <c r="C1475">
        <v>730</v>
      </c>
      <c r="D1475">
        <f t="shared" ref="D1475:D1538" si="23">(C1475/$C$13502)*100</f>
        <v>8.5950881073062601E-3</v>
      </c>
    </row>
    <row r="1476" spans="1:4" x14ac:dyDescent="0.2">
      <c r="A1476" t="s">
        <v>1621</v>
      </c>
      <c r="B1476" t="s">
        <v>1626</v>
      </c>
      <c r="C1476">
        <v>514</v>
      </c>
      <c r="D1476">
        <f t="shared" si="23"/>
        <v>6.0518839550074213E-3</v>
      </c>
    </row>
    <row r="1477" spans="1:4" x14ac:dyDescent="0.2">
      <c r="A1477" t="s">
        <v>1621</v>
      </c>
      <c r="B1477" t="s">
        <v>1627</v>
      </c>
      <c r="C1477">
        <v>959</v>
      </c>
      <c r="D1477">
        <f t="shared" si="23"/>
        <v>1.1291355472474937E-2</v>
      </c>
    </row>
    <row r="1478" spans="1:4" x14ac:dyDescent="0.2">
      <c r="A1478" t="s">
        <v>1621</v>
      </c>
      <c r="B1478" t="s">
        <v>1628</v>
      </c>
      <c r="C1478">
        <v>551</v>
      </c>
      <c r="D1478">
        <f t="shared" si="23"/>
        <v>6.4875254070215745E-3</v>
      </c>
    </row>
    <row r="1479" spans="1:4" x14ac:dyDescent="0.2">
      <c r="A1479" t="s">
        <v>1621</v>
      </c>
      <c r="B1479" t="s">
        <v>1629</v>
      </c>
      <c r="C1479">
        <v>569</v>
      </c>
      <c r="D1479">
        <f t="shared" si="23"/>
        <v>6.6994590863798118E-3</v>
      </c>
    </row>
    <row r="1480" spans="1:4" x14ac:dyDescent="0.2">
      <c r="A1480" t="s">
        <v>1621</v>
      </c>
      <c r="B1480" t="s">
        <v>1630</v>
      </c>
      <c r="C1480">
        <v>471</v>
      </c>
      <c r="D1480">
        <f t="shared" si="23"/>
        <v>5.5455979432071905E-3</v>
      </c>
    </row>
    <row r="1481" spans="1:4" x14ac:dyDescent="0.2">
      <c r="A1481" t="s">
        <v>1621</v>
      </c>
      <c r="B1481" t="s">
        <v>1631</v>
      </c>
      <c r="C1481">
        <v>751</v>
      </c>
      <c r="D1481">
        <f t="shared" si="23"/>
        <v>8.8423440665575358E-3</v>
      </c>
    </row>
    <row r="1482" spans="1:4" x14ac:dyDescent="0.2">
      <c r="A1482" t="s">
        <v>1632</v>
      </c>
      <c r="B1482" t="s">
        <v>1633</v>
      </c>
      <c r="C1482">
        <v>888</v>
      </c>
      <c r="D1482">
        <f t="shared" si="23"/>
        <v>1.0455394848339671E-2</v>
      </c>
    </row>
    <row r="1483" spans="1:4" x14ac:dyDescent="0.2">
      <c r="A1483" t="s">
        <v>1632</v>
      </c>
      <c r="B1483" t="s">
        <v>1634</v>
      </c>
      <c r="C1483">
        <v>671</v>
      </c>
      <c r="D1483">
        <f t="shared" si="23"/>
        <v>7.9004166027431509E-3</v>
      </c>
    </row>
    <row r="1484" spans="1:4" x14ac:dyDescent="0.2">
      <c r="A1484" t="s">
        <v>1632</v>
      </c>
      <c r="B1484" t="s">
        <v>1635</v>
      </c>
      <c r="C1484">
        <v>449</v>
      </c>
      <c r="D1484">
        <f t="shared" si="23"/>
        <v>5.2865678906582345E-3</v>
      </c>
    </row>
    <row r="1485" spans="1:4" x14ac:dyDescent="0.2">
      <c r="A1485" t="s">
        <v>1632</v>
      </c>
      <c r="B1485" t="s">
        <v>1636</v>
      </c>
      <c r="C1485">
        <v>453</v>
      </c>
      <c r="D1485">
        <f t="shared" si="23"/>
        <v>5.3336642638489532E-3</v>
      </c>
    </row>
    <row r="1486" spans="1:4" x14ac:dyDescent="0.2">
      <c r="A1486" t="s">
        <v>1632</v>
      </c>
      <c r="B1486" t="s">
        <v>1637</v>
      </c>
      <c r="C1486">
        <v>793</v>
      </c>
      <c r="D1486">
        <f t="shared" si="23"/>
        <v>9.3368559850600889E-3</v>
      </c>
    </row>
    <row r="1487" spans="1:4" x14ac:dyDescent="0.2">
      <c r="A1487" t="s">
        <v>1632</v>
      </c>
      <c r="B1487" t="s">
        <v>1638</v>
      </c>
      <c r="C1487">
        <v>576</v>
      </c>
      <c r="D1487">
        <f t="shared" si="23"/>
        <v>6.7818777394635706E-3</v>
      </c>
    </row>
    <row r="1488" spans="1:4" x14ac:dyDescent="0.2">
      <c r="A1488" t="s">
        <v>1632</v>
      </c>
      <c r="B1488" t="s">
        <v>1639</v>
      </c>
      <c r="C1488">
        <v>531</v>
      </c>
      <c r="D1488">
        <f t="shared" si="23"/>
        <v>6.2520435410679791E-3</v>
      </c>
    </row>
    <row r="1489" spans="1:4" x14ac:dyDescent="0.2">
      <c r="A1489" t="s">
        <v>1632</v>
      </c>
      <c r="B1489" t="s">
        <v>1640</v>
      </c>
      <c r="C1489">
        <v>733</v>
      </c>
      <c r="D1489">
        <f t="shared" si="23"/>
        <v>8.6304103871993002E-3</v>
      </c>
    </row>
    <row r="1490" spans="1:4" x14ac:dyDescent="0.2">
      <c r="A1490" t="s">
        <v>1632</v>
      </c>
      <c r="B1490" t="s">
        <v>1641</v>
      </c>
      <c r="C1490">
        <v>369</v>
      </c>
      <c r="D1490">
        <f t="shared" si="23"/>
        <v>4.3446404268438496E-3</v>
      </c>
    </row>
    <row r="1491" spans="1:4" x14ac:dyDescent="0.2">
      <c r="A1491" t="s">
        <v>1632</v>
      </c>
      <c r="B1491" t="s">
        <v>1642</v>
      </c>
      <c r="C1491">
        <v>287</v>
      </c>
      <c r="D1491">
        <f t="shared" si="23"/>
        <v>3.379164776434105E-3</v>
      </c>
    </row>
    <row r="1492" spans="1:4" x14ac:dyDescent="0.2">
      <c r="A1492" t="s">
        <v>1643</v>
      </c>
      <c r="B1492" t="s">
        <v>1644</v>
      </c>
      <c r="C1492">
        <v>374</v>
      </c>
      <c r="D1492">
        <f t="shared" si="23"/>
        <v>4.4035108933322487E-3</v>
      </c>
    </row>
    <row r="1493" spans="1:4" x14ac:dyDescent="0.2">
      <c r="A1493" t="s">
        <v>1643</v>
      </c>
      <c r="B1493" t="s">
        <v>1645</v>
      </c>
      <c r="C1493">
        <v>563</v>
      </c>
      <c r="D1493">
        <f t="shared" si="23"/>
        <v>6.6288145265937324E-3</v>
      </c>
    </row>
    <row r="1494" spans="1:4" x14ac:dyDescent="0.2">
      <c r="A1494" t="s">
        <v>1643</v>
      </c>
      <c r="B1494" t="s">
        <v>1646</v>
      </c>
      <c r="C1494">
        <v>553</v>
      </c>
      <c r="D1494">
        <f t="shared" si="23"/>
        <v>6.5110735936169334E-3</v>
      </c>
    </row>
    <row r="1495" spans="1:4" x14ac:dyDescent="0.2">
      <c r="A1495" t="s">
        <v>1643</v>
      </c>
      <c r="B1495" t="s">
        <v>1647</v>
      </c>
      <c r="C1495">
        <v>689</v>
      </c>
      <c r="D1495">
        <f t="shared" si="23"/>
        <v>8.1123502821013882E-3</v>
      </c>
    </row>
    <row r="1496" spans="1:4" x14ac:dyDescent="0.2">
      <c r="A1496" t="s">
        <v>1643</v>
      </c>
      <c r="B1496" t="s">
        <v>1648</v>
      </c>
      <c r="C1496">
        <v>635</v>
      </c>
      <c r="D1496">
        <f t="shared" si="23"/>
        <v>7.4765492440266789E-3</v>
      </c>
    </row>
    <row r="1497" spans="1:4" x14ac:dyDescent="0.2">
      <c r="A1497" t="s">
        <v>1643</v>
      </c>
      <c r="B1497" t="s">
        <v>1649</v>
      </c>
      <c r="C1497">
        <v>408</v>
      </c>
      <c r="D1497">
        <f t="shared" si="23"/>
        <v>4.8038300654533617E-3</v>
      </c>
    </row>
    <row r="1498" spans="1:4" x14ac:dyDescent="0.2">
      <c r="A1498" t="s">
        <v>1643</v>
      </c>
      <c r="B1498" t="s">
        <v>1650</v>
      </c>
      <c r="C1498">
        <v>311</v>
      </c>
      <c r="D1498">
        <f t="shared" si="23"/>
        <v>3.6617430155784208E-3</v>
      </c>
    </row>
    <row r="1499" spans="1:4" x14ac:dyDescent="0.2">
      <c r="A1499" t="s">
        <v>1643</v>
      </c>
      <c r="B1499" t="s">
        <v>1651</v>
      </c>
      <c r="C1499">
        <v>451</v>
      </c>
      <c r="D1499">
        <f t="shared" si="23"/>
        <v>5.3101160772535934E-3</v>
      </c>
    </row>
    <row r="1500" spans="1:4" x14ac:dyDescent="0.2">
      <c r="A1500" t="s">
        <v>1643</v>
      </c>
      <c r="B1500" t="s">
        <v>1652</v>
      </c>
      <c r="C1500">
        <v>712</v>
      </c>
      <c r="D1500">
        <f t="shared" si="23"/>
        <v>8.3831544279480245E-3</v>
      </c>
    </row>
    <row r="1501" spans="1:4" x14ac:dyDescent="0.2">
      <c r="A1501" t="s">
        <v>1643</v>
      </c>
      <c r="B1501" t="s">
        <v>1653</v>
      </c>
      <c r="C1501">
        <v>673</v>
      </c>
      <c r="D1501">
        <f t="shared" si="23"/>
        <v>7.9239647893385116E-3</v>
      </c>
    </row>
    <row r="1502" spans="1:4" x14ac:dyDescent="0.2">
      <c r="A1502" t="s">
        <v>1654</v>
      </c>
      <c r="B1502" t="s">
        <v>1655</v>
      </c>
      <c r="C1502">
        <v>629</v>
      </c>
      <c r="D1502">
        <f t="shared" si="23"/>
        <v>7.4059046842406004E-3</v>
      </c>
    </row>
    <row r="1503" spans="1:4" x14ac:dyDescent="0.2">
      <c r="A1503" t="s">
        <v>1654</v>
      </c>
      <c r="B1503" t="s">
        <v>1656</v>
      </c>
      <c r="C1503">
        <v>803</v>
      </c>
      <c r="D1503">
        <f t="shared" si="23"/>
        <v>9.454596918036887E-3</v>
      </c>
    </row>
    <row r="1504" spans="1:4" x14ac:dyDescent="0.2">
      <c r="A1504" t="s">
        <v>1654</v>
      </c>
      <c r="B1504" t="s">
        <v>1657</v>
      </c>
      <c r="C1504">
        <v>528</v>
      </c>
      <c r="D1504">
        <f t="shared" si="23"/>
        <v>6.216721261174939E-3</v>
      </c>
    </row>
    <row r="1505" spans="1:4" x14ac:dyDescent="0.2">
      <c r="A1505" t="s">
        <v>1654</v>
      </c>
      <c r="B1505" t="s">
        <v>1658</v>
      </c>
      <c r="C1505">
        <v>418</v>
      </c>
      <c r="D1505">
        <f t="shared" si="23"/>
        <v>4.9215709984301607E-3</v>
      </c>
    </row>
    <row r="1506" spans="1:4" x14ac:dyDescent="0.2">
      <c r="A1506" t="s">
        <v>1654</v>
      </c>
      <c r="B1506" t="s">
        <v>1659</v>
      </c>
      <c r="C1506">
        <v>472</v>
      </c>
      <c r="D1506">
        <f t="shared" si="23"/>
        <v>5.55737203650487E-3</v>
      </c>
    </row>
    <row r="1507" spans="1:4" x14ac:dyDescent="0.2">
      <c r="A1507" t="s">
        <v>1654</v>
      </c>
      <c r="B1507" t="s">
        <v>1660</v>
      </c>
      <c r="C1507">
        <v>653</v>
      </c>
      <c r="D1507">
        <f t="shared" si="23"/>
        <v>7.6884829233849154E-3</v>
      </c>
    </row>
    <row r="1508" spans="1:4" x14ac:dyDescent="0.2">
      <c r="A1508" t="s">
        <v>1654</v>
      </c>
      <c r="B1508" t="s">
        <v>1661</v>
      </c>
      <c r="C1508">
        <v>730</v>
      </c>
      <c r="D1508">
        <f t="shared" si="23"/>
        <v>8.5950881073062601E-3</v>
      </c>
    </row>
    <row r="1509" spans="1:4" x14ac:dyDescent="0.2">
      <c r="A1509" t="s">
        <v>1654</v>
      </c>
      <c r="B1509" t="s">
        <v>1662</v>
      </c>
      <c r="C1509">
        <v>656</v>
      </c>
      <c r="D1509">
        <f t="shared" si="23"/>
        <v>7.7238052032779538E-3</v>
      </c>
    </row>
    <row r="1510" spans="1:4" x14ac:dyDescent="0.2">
      <c r="A1510" t="s">
        <v>1654</v>
      </c>
      <c r="B1510" t="s">
        <v>1663</v>
      </c>
      <c r="C1510">
        <v>344</v>
      </c>
      <c r="D1510">
        <f t="shared" si="23"/>
        <v>4.0502880944018544E-3</v>
      </c>
    </row>
    <row r="1511" spans="1:4" x14ac:dyDescent="0.2">
      <c r="A1511" t="s">
        <v>1654</v>
      </c>
      <c r="B1511" t="s">
        <v>1664</v>
      </c>
      <c r="C1511">
        <v>663</v>
      </c>
      <c r="D1511">
        <f t="shared" si="23"/>
        <v>7.8062238563617126E-3</v>
      </c>
    </row>
    <row r="1512" spans="1:4" x14ac:dyDescent="0.2">
      <c r="A1512" t="s">
        <v>1665</v>
      </c>
      <c r="B1512" t="s">
        <v>1666</v>
      </c>
      <c r="C1512">
        <v>784</v>
      </c>
      <c r="D1512">
        <f t="shared" si="23"/>
        <v>9.2308891453809702E-3</v>
      </c>
    </row>
    <row r="1513" spans="1:4" x14ac:dyDescent="0.2">
      <c r="A1513" t="s">
        <v>1665</v>
      </c>
      <c r="B1513" t="s">
        <v>1667</v>
      </c>
      <c r="C1513">
        <v>405</v>
      </c>
      <c r="D1513">
        <f t="shared" si="23"/>
        <v>4.7685077855603225E-3</v>
      </c>
    </row>
    <row r="1514" spans="1:4" x14ac:dyDescent="0.2">
      <c r="A1514" t="s">
        <v>1665</v>
      </c>
      <c r="B1514" t="s">
        <v>1668</v>
      </c>
      <c r="C1514">
        <v>770</v>
      </c>
      <c r="D1514">
        <f t="shared" si="23"/>
        <v>9.0660518392134525E-3</v>
      </c>
    </row>
    <row r="1515" spans="1:4" x14ac:dyDescent="0.2">
      <c r="A1515" t="s">
        <v>1665</v>
      </c>
      <c r="B1515" t="s">
        <v>1669</v>
      </c>
      <c r="C1515">
        <v>425</v>
      </c>
      <c r="D1515">
        <f t="shared" si="23"/>
        <v>5.0039896515139187E-3</v>
      </c>
    </row>
    <row r="1516" spans="1:4" x14ac:dyDescent="0.2">
      <c r="A1516" t="s">
        <v>1665</v>
      </c>
      <c r="B1516" t="s">
        <v>1670</v>
      </c>
      <c r="C1516">
        <v>727</v>
      </c>
      <c r="D1516">
        <f t="shared" si="23"/>
        <v>8.5597658274132217E-3</v>
      </c>
    </row>
    <row r="1517" spans="1:4" x14ac:dyDescent="0.2">
      <c r="A1517" t="s">
        <v>1665</v>
      </c>
      <c r="B1517" t="s">
        <v>1671</v>
      </c>
      <c r="C1517">
        <v>732</v>
      </c>
      <c r="D1517">
        <f t="shared" si="23"/>
        <v>8.6186362939016208E-3</v>
      </c>
    </row>
    <row r="1518" spans="1:4" x14ac:dyDescent="0.2">
      <c r="A1518" t="s">
        <v>1665</v>
      </c>
      <c r="B1518" t="s">
        <v>1672</v>
      </c>
      <c r="C1518">
        <v>509</v>
      </c>
      <c r="D1518">
        <f t="shared" si="23"/>
        <v>5.9930134885190223E-3</v>
      </c>
    </row>
    <row r="1519" spans="1:4" x14ac:dyDescent="0.2">
      <c r="A1519" t="s">
        <v>1665</v>
      </c>
      <c r="B1519" t="s">
        <v>1673</v>
      </c>
      <c r="C1519">
        <v>745</v>
      </c>
      <c r="D1519">
        <f t="shared" si="23"/>
        <v>8.7716995067714573E-3</v>
      </c>
    </row>
    <row r="1520" spans="1:4" x14ac:dyDescent="0.2">
      <c r="A1520" t="s">
        <v>1665</v>
      </c>
      <c r="B1520" t="s">
        <v>1674</v>
      </c>
      <c r="C1520">
        <v>631</v>
      </c>
      <c r="D1520">
        <f t="shared" si="23"/>
        <v>7.4294528708359594E-3</v>
      </c>
    </row>
    <row r="1521" spans="1:4" x14ac:dyDescent="0.2">
      <c r="A1521" t="s">
        <v>1665</v>
      </c>
      <c r="B1521" t="s">
        <v>1675</v>
      </c>
      <c r="C1521">
        <v>1338</v>
      </c>
      <c r="D1521">
        <f t="shared" si="23"/>
        <v>1.5753736832295584E-2</v>
      </c>
    </row>
    <row r="1522" spans="1:4" x14ac:dyDescent="0.2">
      <c r="A1522" t="s">
        <v>1676</v>
      </c>
      <c r="B1522" t="s">
        <v>1677</v>
      </c>
      <c r="C1522">
        <v>1</v>
      </c>
      <c r="D1522">
        <f t="shared" si="23"/>
        <v>1.1774093297679809E-5</v>
      </c>
    </row>
    <row r="1523" spans="1:4" x14ac:dyDescent="0.2">
      <c r="A1523" t="s">
        <v>1676</v>
      </c>
      <c r="B1523" t="s">
        <v>1678</v>
      </c>
      <c r="C1523">
        <v>373</v>
      </c>
      <c r="D1523">
        <f t="shared" si="23"/>
        <v>4.3917368000345684E-3</v>
      </c>
    </row>
    <row r="1524" spans="1:4" x14ac:dyDescent="0.2">
      <c r="A1524" t="s">
        <v>1676</v>
      </c>
      <c r="B1524" t="s">
        <v>1679</v>
      </c>
      <c r="C1524">
        <v>740</v>
      </c>
      <c r="D1524">
        <f t="shared" si="23"/>
        <v>8.7128290402830599E-3</v>
      </c>
    </row>
    <row r="1525" spans="1:4" x14ac:dyDescent="0.2">
      <c r="A1525" t="s">
        <v>1676</v>
      </c>
      <c r="B1525" t="s">
        <v>1680</v>
      </c>
      <c r="C1525">
        <v>601</v>
      </c>
      <c r="D1525">
        <f t="shared" si="23"/>
        <v>7.076230071905565E-3</v>
      </c>
    </row>
    <row r="1526" spans="1:4" x14ac:dyDescent="0.2">
      <c r="A1526" t="s">
        <v>1676</v>
      </c>
      <c r="B1526" t="s">
        <v>1681</v>
      </c>
      <c r="C1526">
        <v>580</v>
      </c>
      <c r="D1526">
        <f t="shared" si="23"/>
        <v>6.8289741126542894E-3</v>
      </c>
    </row>
    <row r="1527" spans="1:4" x14ac:dyDescent="0.2">
      <c r="A1527" t="s">
        <v>1676</v>
      </c>
      <c r="B1527" t="s">
        <v>1682</v>
      </c>
      <c r="C1527">
        <v>345</v>
      </c>
      <c r="D1527">
        <f t="shared" si="23"/>
        <v>4.0620621876995338E-3</v>
      </c>
    </row>
    <row r="1528" spans="1:4" x14ac:dyDescent="0.2">
      <c r="A1528" t="s">
        <v>1676</v>
      </c>
      <c r="B1528" t="s">
        <v>1683</v>
      </c>
      <c r="C1528">
        <v>565</v>
      </c>
      <c r="D1528">
        <f t="shared" si="23"/>
        <v>6.6523627131890922E-3</v>
      </c>
    </row>
    <row r="1529" spans="1:4" x14ac:dyDescent="0.2">
      <c r="A1529" t="s">
        <v>1676</v>
      </c>
      <c r="B1529" t="s">
        <v>1684</v>
      </c>
      <c r="C1529">
        <v>421</v>
      </c>
      <c r="D1529">
        <f t="shared" si="23"/>
        <v>4.9568932783231991E-3</v>
      </c>
    </row>
    <row r="1530" spans="1:4" x14ac:dyDescent="0.2">
      <c r="A1530" t="s">
        <v>1676</v>
      </c>
      <c r="B1530" t="s">
        <v>1685</v>
      </c>
      <c r="C1530">
        <v>438</v>
      </c>
      <c r="D1530">
        <f t="shared" si="23"/>
        <v>5.1570528643837561E-3</v>
      </c>
    </row>
    <row r="1531" spans="1:4" x14ac:dyDescent="0.2">
      <c r="A1531" t="s">
        <v>1676</v>
      </c>
      <c r="B1531" t="s">
        <v>1686</v>
      </c>
      <c r="C1531">
        <v>487</v>
      </c>
      <c r="D1531">
        <f t="shared" si="23"/>
        <v>5.7339834359700671E-3</v>
      </c>
    </row>
    <row r="1532" spans="1:4" x14ac:dyDescent="0.2">
      <c r="A1532" t="s">
        <v>1687</v>
      </c>
      <c r="B1532" t="s">
        <v>1688</v>
      </c>
      <c r="C1532">
        <v>419</v>
      </c>
      <c r="D1532">
        <f t="shared" si="23"/>
        <v>4.9333450917278402E-3</v>
      </c>
    </row>
    <row r="1533" spans="1:4" x14ac:dyDescent="0.2">
      <c r="A1533" t="s">
        <v>1687</v>
      </c>
      <c r="B1533" t="s">
        <v>1689</v>
      </c>
      <c r="C1533">
        <v>331</v>
      </c>
      <c r="D1533">
        <f t="shared" si="23"/>
        <v>3.8972248815320166E-3</v>
      </c>
    </row>
    <row r="1534" spans="1:4" x14ac:dyDescent="0.2">
      <c r="A1534" t="s">
        <v>1687</v>
      </c>
      <c r="B1534" t="s">
        <v>1690</v>
      </c>
      <c r="C1534">
        <v>461</v>
      </c>
      <c r="D1534">
        <f t="shared" si="23"/>
        <v>5.4278570102303915E-3</v>
      </c>
    </row>
    <row r="1535" spans="1:4" x14ac:dyDescent="0.2">
      <c r="A1535" t="s">
        <v>1687</v>
      </c>
      <c r="B1535" t="s">
        <v>1691</v>
      </c>
      <c r="C1535">
        <v>1122</v>
      </c>
      <c r="D1535">
        <f t="shared" si="23"/>
        <v>1.3210532679996747E-2</v>
      </c>
    </row>
    <row r="1536" spans="1:4" x14ac:dyDescent="0.2">
      <c r="A1536" t="s">
        <v>1687</v>
      </c>
      <c r="B1536" t="s">
        <v>1692</v>
      </c>
      <c r="C1536">
        <v>730</v>
      </c>
      <c r="D1536">
        <f t="shared" si="23"/>
        <v>8.5950881073062601E-3</v>
      </c>
    </row>
    <row r="1537" spans="1:4" x14ac:dyDescent="0.2">
      <c r="A1537" t="s">
        <v>1687</v>
      </c>
      <c r="B1537" t="s">
        <v>1693</v>
      </c>
      <c r="C1537">
        <v>818</v>
      </c>
      <c r="D1537">
        <f t="shared" si="23"/>
        <v>9.6312083175020841E-3</v>
      </c>
    </row>
    <row r="1538" spans="1:4" x14ac:dyDescent="0.2">
      <c r="A1538" t="s">
        <v>1687</v>
      </c>
      <c r="B1538" t="s">
        <v>1694</v>
      </c>
      <c r="C1538">
        <v>451</v>
      </c>
      <c r="D1538">
        <f t="shared" si="23"/>
        <v>5.3101160772535934E-3</v>
      </c>
    </row>
    <row r="1539" spans="1:4" x14ac:dyDescent="0.2">
      <c r="A1539" t="s">
        <v>1687</v>
      </c>
      <c r="B1539" t="s">
        <v>1695</v>
      </c>
      <c r="C1539">
        <v>737</v>
      </c>
      <c r="D1539">
        <f t="shared" ref="D1539:D1602" si="24">(C1539/$C$13502)*100</f>
        <v>8.6775067603900181E-3</v>
      </c>
    </row>
    <row r="1540" spans="1:4" x14ac:dyDescent="0.2">
      <c r="A1540" t="s">
        <v>1687</v>
      </c>
      <c r="B1540" t="s">
        <v>1696</v>
      </c>
      <c r="C1540">
        <v>779</v>
      </c>
      <c r="D1540">
        <f t="shared" si="24"/>
        <v>9.1720186788925712E-3</v>
      </c>
    </row>
    <row r="1541" spans="1:4" x14ac:dyDescent="0.2">
      <c r="A1541" t="s">
        <v>1687</v>
      </c>
      <c r="B1541" t="s">
        <v>1697</v>
      </c>
      <c r="C1541">
        <v>1345</v>
      </c>
      <c r="D1541">
        <f t="shared" si="24"/>
        <v>1.5836155485379342E-2</v>
      </c>
    </row>
    <row r="1542" spans="1:4" x14ac:dyDescent="0.2">
      <c r="A1542" t="s">
        <v>1698</v>
      </c>
      <c r="B1542" t="s">
        <v>1699</v>
      </c>
      <c r="C1542">
        <v>783</v>
      </c>
      <c r="D1542">
        <f t="shared" si="24"/>
        <v>9.219115052083289E-3</v>
      </c>
    </row>
    <row r="1543" spans="1:4" x14ac:dyDescent="0.2">
      <c r="A1543" t="s">
        <v>1698</v>
      </c>
      <c r="B1543" t="s">
        <v>1700</v>
      </c>
      <c r="C1543">
        <v>735</v>
      </c>
      <c r="D1543">
        <f t="shared" si="24"/>
        <v>8.6539585737946591E-3</v>
      </c>
    </row>
    <row r="1544" spans="1:4" x14ac:dyDescent="0.2">
      <c r="A1544" t="s">
        <v>1698</v>
      </c>
      <c r="B1544" t="s">
        <v>1701</v>
      </c>
      <c r="C1544">
        <v>898</v>
      </c>
      <c r="D1544">
        <f t="shared" si="24"/>
        <v>1.0573135781316469E-2</v>
      </c>
    </row>
    <row r="1545" spans="1:4" x14ac:dyDescent="0.2">
      <c r="A1545" t="s">
        <v>1698</v>
      </c>
      <c r="B1545" t="s">
        <v>1702</v>
      </c>
      <c r="C1545">
        <v>348</v>
      </c>
      <c r="D1545">
        <f t="shared" si="24"/>
        <v>4.097384467592574E-3</v>
      </c>
    </row>
    <row r="1546" spans="1:4" x14ac:dyDescent="0.2">
      <c r="A1546" t="s">
        <v>1698</v>
      </c>
      <c r="B1546" t="s">
        <v>1703</v>
      </c>
      <c r="C1546">
        <v>1069</v>
      </c>
      <c r="D1546">
        <f t="shared" si="24"/>
        <v>1.2586505735219715E-2</v>
      </c>
    </row>
    <row r="1547" spans="1:4" x14ac:dyDescent="0.2">
      <c r="A1547" t="s">
        <v>1698</v>
      </c>
      <c r="B1547" t="s">
        <v>1704</v>
      </c>
      <c r="C1547">
        <v>608</v>
      </c>
      <c r="D1547">
        <f t="shared" si="24"/>
        <v>7.1586487249893239E-3</v>
      </c>
    </row>
    <row r="1548" spans="1:4" x14ac:dyDescent="0.2">
      <c r="A1548" t="s">
        <v>1698</v>
      </c>
      <c r="B1548" t="s">
        <v>1705</v>
      </c>
      <c r="C1548">
        <v>883</v>
      </c>
      <c r="D1548">
        <f t="shared" si="24"/>
        <v>1.0396524381851272E-2</v>
      </c>
    </row>
    <row r="1549" spans="1:4" x14ac:dyDescent="0.2">
      <c r="A1549" t="s">
        <v>1698</v>
      </c>
      <c r="B1549" t="s">
        <v>1706</v>
      </c>
      <c r="C1549">
        <v>383</v>
      </c>
      <c r="D1549">
        <f t="shared" si="24"/>
        <v>4.5094777330113665E-3</v>
      </c>
    </row>
    <row r="1550" spans="1:4" x14ac:dyDescent="0.2">
      <c r="A1550" t="s">
        <v>1698</v>
      </c>
      <c r="B1550" t="s">
        <v>1707</v>
      </c>
      <c r="C1550">
        <v>612</v>
      </c>
      <c r="D1550">
        <f t="shared" si="24"/>
        <v>7.2057450981800426E-3</v>
      </c>
    </row>
    <row r="1551" spans="1:4" x14ac:dyDescent="0.2">
      <c r="A1551" t="s">
        <v>1698</v>
      </c>
      <c r="B1551" t="s">
        <v>1708</v>
      </c>
      <c r="C1551">
        <v>450</v>
      </c>
      <c r="D1551">
        <f t="shared" si="24"/>
        <v>5.298341983955914E-3</v>
      </c>
    </row>
    <row r="1552" spans="1:4" x14ac:dyDescent="0.2">
      <c r="A1552" t="s">
        <v>1709</v>
      </c>
      <c r="B1552" t="s">
        <v>1710</v>
      </c>
      <c r="C1552">
        <v>471</v>
      </c>
      <c r="D1552">
        <f t="shared" si="24"/>
        <v>5.5455979432071905E-3</v>
      </c>
    </row>
    <row r="1553" spans="1:4" x14ac:dyDescent="0.2">
      <c r="A1553" t="s">
        <v>1709</v>
      </c>
      <c r="B1553" t="s">
        <v>1711</v>
      </c>
      <c r="C1553">
        <v>587</v>
      </c>
      <c r="D1553">
        <f t="shared" si="24"/>
        <v>6.9113927657380482E-3</v>
      </c>
    </row>
    <row r="1554" spans="1:4" x14ac:dyDescent="0.2">
      <c r="A1554" t="s">
        <v>1709</v>
      </c>
      <c r="B1554" t="s">
        <v>1712</v>
      </c>
      <c r="C1554">
        <v>294</v>
      </c>
      <c r="D1554">
        <f t="shared" si="24"/>
        <v>3.4615834295178638E-3</v>
      </c>
    </row>
    <row r="1555" spans="1:4" x14ac:dyDescent="0.2">
      <c r="A1555" t="s">
        <v>1709</v>
      </c>
      <c r="B1555" t="s">
        <v>1713</v>
      </c>
      <c r="C1555">
        <v>343</v>
      </c>
      <c r="D1555">
        <f t="shared" si="24"/>
        <v>4.038514001104174E-3</v>
      </c>
    </row>
    <row r="1556" spans="1:4" x14ac:dyDescent="0.2">
      <c r="A1556" t="s">
        <v>1709</v>
      </c>
      <c r="B1556" t="s">
        <v>1714</v>
      </c>
      <c r="C1556">
        <v>487</v>
      </c>
      <c r="D1556">
        <f t="shared" si="24"/>
        <v>5.7339834359700671E-3</v>
      </c>
    </row>
    <row r="1557" spans="1:4" x14ac:dyDescent="0.2">
      <c r="A1557" t="s">
        <v>1709</v>
      </c>
      <c r="B1557" t="s">
        <v>1715</v>
      </c>
      <c r="C1557">
        <v>356</v>
      </c>
      <c r="D1557">
        <f t="shared" si="24"/>
        <v>4.1915772139740123E-3</v>
      </c>
    </row>
    <row r="1558" spans="1:4" x14ac:dyDescent="0.2">
      <c r="A1558" t="s">
        <v>1709</v>
      </c>
      <c r="B1558" t="s">
        <v>1716</v>
      </c>
      <c r="C1558">
        <v>432</v>
      </c>
      <c r="D1558">
        <f t="shared" si="24"/>
        <v>5.0864083045976775E-3</v>
      </c>
    </row>
    <row r="1559" spans="1:4" x14ac:dyDescent="0.2">
      <c r="A1559" t="s">
        <v>1709</v>
      </c>
      <c r="B1559" t="s">
        <v>1717</v>
      </c>
      <c r="C1559">
        <v>406</v>
      </c>
      <c r="D1559">
        <f t="shared" si="24"/>
        <v>4.7802818788580019E-3</v>
      </c>
    </row>
    <row r="1560" spans="1:4" x14ac:dyDescent="0.2">
      <c r="A1560" t="s">
        <v>1709</v>
      </c>
      <c r="B1560" t="s">
        <v>1718</v>
      </c>
      <c r="C1560">
        <v>772</v>
      </c>
      <c r="D1560">
        <f t="shared" si="24"/>
        <v>9.0896000258088132E-3</v>
      </c>
    </row>
    <row r="1561" spans="1:4" x14ac:dyDescent="0.2">
      <c r="A1561" t="s">
        <v>1709</v>
      </c>
      <c r="B1561" t="s">
        <v>1719</v>
      </c>
      <c r="C1561">
        <v>314</v>
      </c>
      <c r="D1561">
        <f t="shared" si="24"/>
        <v>3.6970652954714605E-3</v>
      </c>
    </row>
    <row r="1562" spans="1:4" x14ac:dyDescent="0.2">
      <c r="A1562" t="s">
        <v>1720</v>
      </c>
      <c r="B1562" t="s">
        <v>1721</v>
      </c>
      <c r="C1562">
        <v>331</v>
      </c>
      <c r="D1562">
        <f t="shared" si="24"/>
        <v>3.8972248815320166E-3</v>
      </c>
    </row>
    <row r="1563" spans="1:4" x14ac:dyDescent="0.2">
      <c r="A1563" t="s">
        <v>1720</v>
      </c>
      <c r="B1563" t="s">
        <v>1722</v>
      </c>
      <c r="C1563">
        <v>641</v>
      </c>
      <c r="D1563">
        <f t="shared" si="24"/>
        <v>7.5471938038127575E-3</v>
      </c>
    </row>
    <row r="1564" spans="1:4" x14ac:dyDescent="0.2">
      <c r="A1564" t="s">
        <v>1720</v>
      </c>
      <c r="B1564" t="s">
        <v>1723</v>
      </c>
      <c r="C1564">
        <v>581</v>
      </c>
      <c r="D1564">
        <f t="shared" si="24"/>
        <v>6.8407482059519688E-3</v>
      </c>
    </row>
    <row r="1565" spans="1:4" x14ac:dyDescent="0.2">
      <c r="A1565" t="s">
        <v>1720</v>
      </c>
      <c r="B1565" t="s">
        <v>1724</v>
      </c>
      <c r="C1565">
        <v>579</v>
      </c>
      <c r="D1565">
        <f t="shared" si="24"/>
        <v>6.817200019356609E-3</v>
      </c>
    </row>
    <row r="1566" spans="1:4" x14ac:dyDescent="0.2">
      <c r="A1566" t="s">
        <v>1720</v>
      </c>
      <c r="B1566" t="s">
        <v>1725</v>
      </c>
      <c r="C1566">
        <v>596</v>
      </c>
      <c r="D1566">
        <f t="shared" si="24"/>
        <v>7.017359605417166E-3</v>
      </c>
    </row>
    <row r="1567" spans="1:4" x14ac:dyDescent="0.2">
      <c r="A1567" t="s">
        <v>1720</v>
      </c>
      <c r="B1567" t="s">
        <v>1726</v>
      </c>
      <c r="C1567">
        <v>567</v>
      </c>
      <c r="D1567">
        <f t="shared" si="24"/>
        <v>6.6759108997844511E-3</v>
      </c>
    </row>
    <row r="1568" spans="1:4" x14ac:dyDescent="0.2">
      <c r="A1568" t="s">
        <v>1720</v>
      </c>
      <c r="B1568" t="s">
        <v>1727</v>
      </c>
      <c r="C1568">
        <v>379</v>
      </c>
      <c r="D1568">
        <f t="shared" si="24"/>
        <v>4.4623813598206477E-3</v>
      </c>
    </row>
    <row r="1569" spans="1:4" x14ac:dyDescent="0.2">
      <c r="A1569" t="s">
        <v>1720</v>
      </c>
      <c r="B1569" t="s">
        <v>1728</v>
      </c>
      <c r="C1569">
        <v>702</v>
      </c>
      <c r="D1569">
        <f t="shared" si="24"/>
        <v>8.2654134949712264E-3</v>
      </c>
    </row>
    <row r="1570" spans="1:4" x14ac:dyDescent="0.2">
      <c r="A1570" t="s">
        <v>1720</v>
      </c>
      <c r="B1570" t="s">
        <v>1729</v>
      </c>
      <c r="C1570">
        <v>511</v>
      </c>
      <c r="D1570">
        <f t="shared" si="24"/>
        <v>6.0165616751143829E-3</v>
      </c>
    </row>
    <row r="1571" spans="1:4" x14ac:dyDescent="0.2">
      <c r="A1571" t="s">
        <v>1720</v>
      </c>
      <c r="B1571" t="s">
        <v>1730</v>
      </c>
      <c r="C1571">
        <v>349</v>
      </c>
      <c r="D1571">
        <f t="shared" si="24"/>
        <v>4.1091585608902534E-3</v>
      </c>
    </row>
    <row r="1572" spans="1:4" x14ac:dyDescent="0.2">
      <c r="A1572" t="s">
        <v>1731</v>
      </c>
      <c r="B1572" t="s">
        <v>1732</v>
      </c>
      <c r="C1572">
        <v>421</v>
      </c>
      <c r="D1572">
        <f t="shared" si="24"/>
        <v>4.9568932783231991E-3</v>
      </c>
    </row>
    <row r="1573" spans="1:4" x14ac:dyDescent="0.2">
      <c r="A1573" t="s">
        <v>1731</v>
      </c>
      <c r="B1573" t="s">
        <v>1733</v>
      </c>
      <c r="C1573">
        <v>276</v>
      </c>
      <c r="D1573">
        <f t="shared" si="24"/>
        <v>3.249649750159627E-3</v>
      </c>
    </row>
    <row r="1574" spans="1:4" x14ac:dyDescent="0.2">
      <c r="A1574" t="s">
        <v>1731</v>
      </c>
      <c r="B1574" t="s">
        <v>1734</v>
      </c>
      <c r="C1574">
        <v>735</v>
      </c>
      <c r="D1574">
        <f t="shared" si="24"/>
        <v>8.6539585737946591E-3</v>
      </c>
    </row>
    <row r="1575" spans="1:4" x14ac:dyDescent="0.2">
      <c r="A1575" t="s">
        <v>1731</v>
      </c>
      <c r="B1575" t="s">
        <v>1735</v>
      </c>
      <c r="C1575">
        <v>242</v>
      </c>
      <c r="D1575">
        <f t="shared" si="24"/>
        <v>2.8493305780385135E-3</v>
      </c>
    </row>
    <row r="1576" spans="1:4" x14ac:dyDescent="0.2">
      <c r="A1576" t="s">
        <v>1731</v>
      </c>
      <c r="B1576" t="s">
        <v>1736</v>
      </c>
      <c r="C1576">
        <v>418</v>
      </c>
      <c r="D1576">
        <f t="shared" si="24"/>
        <v>4.9215709984301607E-3</v>
      </c>
    </row>
    <row r="1577" spans="1:4" x14ac:dyDescent="0.2">
      <c r="A1577" t="s">
        <v>1731</v>
      </c>
      <c r="B1577" t="s">
        <v>1737</v>
      </c>
      <c r="C1577">
        <v>615</v>
      </c>
      <c r="D1577">
        <f t="shared" si="24"/>
        <v>7.2410673780730827E-3</v>
      </c>
    </row>
    <row r="1578" spans="1:4" x14ac:dyDescent="0.2">
      <c r="A1578" t="s">
        <v>1731</v>
      </c>
      <c r="B1578" t="s">
        <v>1738</v>
      </c>
      <c r="C1578">
        <v>295</v>
      </c>
      <c r="D1578">
        <f t="shared" si="24"/>
        <v>3.4733575228155433E-3</v>
      </c>
    </row>
    <row r="1579" spans="1:4" x14ac:dyDescent="0.2">
      <c r="A1579" t="s">
        <v>1731</v>
      </c>
      <c r="B1579" t="s">
        <v>1739</v>
      </c>
      <c r="C1579">
        <v>513</v>
      </c>
      <c r="D1579">
        <f t="shared" si="24"/>
        <v>6.0401098617097419E-3</v>
      </c>
    </row>
    <row r="1580" spans="1:4" x14ac:dyDescent="0.2">
      <c r="A1580" t="s">
        <v>1731</v>
      </c>
      <c r="B1580" t="s">
        <v>1740</v>
      </c>
      <c r="C1580">
        <v>525</v>
      </c>
      <c r="D1580">
        <f t="shared" si="24"/>
        <v>6.1813989812818998E-3</v>
      </c>
    </row>
    <row r="1581" spans="1:4" x14ac:dyDescent="0.2">
      <c r="A1581" t="s">
        <v>1731</v>
      </c>
      <c r="B1581" t="s">
        <v>1741</v>
      </c>
      <c r="C1581">
        <v>388</v>
      </c>
      <c r="D1581">
        <f t="shared" si="24"/>
        <v>4.5683481994997664E-3</v>
      </c>
    </row>
    <row r="1582" spans="1:4" x14ac:dyDescent="0.2">
      <c r="A1582" t="s">
        <v>1742</v>
      </c>
      <c r="B1582" t="s">
        <v>1743</v>
      </c>
      <c r="C1582">
        <v>765</v>
      </c>
      <c r="D1582">
        <f t="shared" si="24"/>
        <v>9.0071813727250535E-3</v>
      </c>
    </row>
    <row r="1583" spans="1:4" x14ac:dyDescent="0.2">
      <c r="A1583" t="s">
        <v>1742</v>
      </c>
      <c r="B1583" t="s">
        <v>1744</v>
      </c>
      <c r="C1583">
        <v>452</v>
      </c>
      <c r="D1583">
        <f t="shared" si="24"/>
        <v>5.3218901705512738E-3</v>
      </c>
    </row>
    <row r="1584" spans="1:4" x14ac:dyDescent="0.2">
      <c r="A1584" t="s">
        <v>1742</v>
      </c>
      <c r="B1584" t="s">
        <v>1745</v>
      </c>
      <c r="C1584">
        <v>507</v>
      </c>
      <c r="D1584">
        <f t="shared" si="24"/>
        <v>5.9694653019236633E-3</v>
      </c>
    </row>
    <row r="1585" spans="1:4" x14ac:dyDescent="0.2">
      <c r="A1585" t="s">
        <v>1742</v>
      </c>
      <c r="B1585" t="s">
        <v>1746</v>
      </c>
      <c r="C1585">
        <v>485</v>
      </c>
      <c r="D1585">
        <f t="shared" si="24"/>
        <v>5.7104352493747073E-3</v>
      </c>
    </row>
    <row r="1586" spans="1:4" x14ac:dyDescent="0.2">
      <c r="A1586" t="s">
        <v>1742</v>
      </c>
      <c r="B1586" t="s">
        <v>1747</v>
      </c>
      <c r="C1586">
        <v>588</v>
      </c>
      <c r="D1586">
        <f t="shared" si="24"/>
        <v>6.9231668590357277E-3</v>
      </c>
    </row>
    <row r="1587" spans="1:4" x14ac:dyDescent="0.2">
      <c r="A1587" t="s">
        <v>1742</v>
      </c>
      <c r="B1587" t="s">
        <v>1748</v>
      </c>
      <c r="C1587">
        <v>310</v>
      </c>
      <c r="D1587">
        <f t="shared" si="24"/>
        <v>3.6499689222807413E-3</v>
      </c>
    </row>
    <row r="1588" spans="1:4" x14ac:dyDescent="0.2">
      <c r="A1588" t="s">
        <v>1742</v>
      </c>
      <c r="B1588" t="s">
        <v>1749</v>
      </c>
      <c r="C1588">
        <v>559</v>
      </c>
      <c r="D1588">
        <f t="shared" si="24"/>
        <v>6.5817181534030128E-3</v>
      </c>
    </row>
    <row r="1589" spans="1:4" x14ac:dyDescent="0.2">
      <c r="A1589" t="s">
        <v>1742</v>
      </c>
      <c r="B1589" t="s">
        <v>1750</v>
      </c>
      <c r="C1589">
        <v>920</v>
      </c>
      <c r="D1589">
        <f t="shared" si="24"/>
        <v>1.0832165833865424E-2</v>
      </c>
    </row>
    <row r="1590" spans="1:4" x14ac:dyDescent="0.2">
      <c r="A1590" t="s">
        <v>1742</v>
      </c>
      <c r="B1590" t="s">
        <v>1751</v>
      </c>
      <c r="C1590">
        <v>467</v>
      </c>
      <c r="D1590">
        <f t="shared" si="24"/>
        <v>5.4985015700164709E-3</v>
      </c>
    </row>
    <row r="1591" spans="1:4" x14ac:dyDescent="0.2">
      <c r="A1591" t="s">
        <v>1742</v>
      </c>
      <c r="B1591" t="s">
        <v>1752</v>
      </c>
      <c r="C1591">
        <v>489</v>
      </c>
      <c r="D1591">
        <f t="shared" si="24"/>
        <v>5.7575316225654269E-3</v>
      </c>
    </row>
    <row r="1592" spans="1:4" x14ac:dyDescent="0.2">
      <c r="A1592" t="s">
        <v>1753</v>
      </c>
      <c r="B1592" t="s">
        <v>1754</v>
      </c>
      <c r="C1592">
        <v>620</v>
      </c>
      <c r="D1592">
        <f t="shared" si="24"/>
        <v>7.2999378445614826E-3</v>
      </c>
    </row>
    <row r="1593" spans="1:4" x14ac:dyDescent="0.2">
      <c r="A1593" t="s">
        <v>1753</v>
      </c>
      <c r="B1593" t="s">
        <v>1755</v>
      </c>
      <c r="C1593">
        <v>571</v>
      </c>
      <c r="D1593">
        <f t="shared" si="24"/>
        <v>6.7230072729751707E-3</v>
      </c>
    </row>
    <row r="1594" spans="1:4" x14ac:dyDescent="0.2">
      <c r="A1594" t="s">
        <v>1753</v>
      </c>
      <c r="B1594" t="s">
        <v>1756</v>
      </c>
      <c r="C1594">
        <v>334</v>
      </c>
      <c r="D1594">
        <f t="shared" si="24"/>
        <v>3.9325471614250563E-3</v>
      </c>
    </row>
    <row r="1595" spans="1:4" x14ac:dyDescent="0.2">
      <c r="A1595" t="s">
        <v>1753</v>
      </c>
      <c r="B1595" t="s">
        <v>1757</v>
      </c>
      <c r="C1595">
        <v>702</v>
      </c>
      <c r="D1595">
        <f t="shared" si="24"/>
        <v>8.2654134949712264E-3</v>
      </c>
    </row>
    <row r="1596" spans="1:4" x14ac:dyDescent="0.2">
      <c r="A1596" t="s">
        <v>1753</v>
      </c>
      <c r="B1596" t="s">
        <v>1758</v>
      </c>
      <c r="C1596">
        <v>799</v>
      </c>
      <c r="D1596">
        <f t="shared" si="24"/>
        <v>9.4075005448461674E-3</v>
      </c>
    </row>
    <row r="1597" spans="1:4" x14ac:dyDescent="0.2">
      <c r="A1597" t="s">
        <v>1753</v>
      </c>
      <c r="B1597" t="s">
        <v>1759</v>
      </c>
      <c r="C1597">
        <v>349</v>
      </c>
      <c r="D1597">
        <f t="shared" si="24"/>
        <v>4.1091585608902534E-3</v>
      </c>
    </row>
    <row r="1598" spans="1:4" x14ac:dyDescent="0.2">
      <c r="A1598" t="s">
        <v>1753</v>
      </c>
      <c r="B1598" t="s">
        <v>1760</v>
      </c>
      <c r="C1598">
        <v>513</v>
      </c>
      <c r="D1598">
        <f t="shared" si="24"/>
        <v>6.0401098617097419E-3</v>
      </c>
    </row>
    <row r="1599" spans="1:4" x14ac:dyDescent="0.2">
      <c r="A1599" t="s">
        <v>1753</v>
      </c>
      <c r="B1599" t="s">
        <v>1761</v>
      </c>
      <c r="C1599">
        <v>586</v>
      </c>
      <c r="D1599">
        <f t="shared" si="24"/>
        <v>6.8996186724403679E-3</v>
      </c>
    </row>
    <row r="1600" spans="1:4" x14ac:dyDescent="0.2">
      <c r="A1600" t="s">
        <v>1753</v>
      </c>
      <c r="B1600" t="s">
        <v>1762</v>
      </c>
      <c r="C1600">
        <v>609</v>
      </c>
      <c r="D1600">
        <f t="shared" si="24"/>
        <v>7.1704228182870033E-3</v>
      </c>
    </row>
    <row r="1601" spans="1:4" x14ac:dyDescent="0.2">
      <c r="A1601" t="s">
        <v>1753</v>
      </c>
      <c r="B1601" t="s">
        <v>1763</v>
      </c>
      <c r="C1601">
        <v>542</v>
      </c>
      <c r="D1601">
        <f t="shared" si="24"/>
        <v>6.3815585673424567E-3</v>
      </c>
    </row>
    <row r="1602" spans="1:4" x14ac:dyDescent="0.2">
      <c r="A1602" t="s">
        <v>1764</v>
      </c>
      <c r="B1602" t="s">
        <v>1765</v>
      </c>
      <c r="C1602">
        <v>717</v>
      </c>
      <c r="D1602">
        <f t="shared" si="24"/>
        <v>8.4420248944364236E-3</v>
      </c>
    </row>
    <row r="1603" spans="1:4" x14ac:dyDescent="0.2">
      <c r="A1603" t="s">
        <v>1764</v>
      </c>
      <c r="B1603" t="s">
        <v>1766</v>
      </c>
      <c r="C1603">
        <v>773</v>
      </c>
      <c r="D1603">
        <f t="shared" ref="D1603:D1666" si="25">(C1603/$C$13502)*100</f>
        <v>9.1013741191064926E-3</v>
      </c>
    </row>
    <row r="1604" spans="1:4" x14ac:dyDescent="0.2">
      <c r="A1604" t="s">
        <v>1764</v>
      </c>
      <c r="B1604" t="s">
        <v>1767</v>
      </c>
      <c r="C1604">
        <v>728</v>
      </c>
      <c r="D1604">
        <f t="shared" si="25"/>
        <v>8.5715399207109012E-3</v>
      </c>
    </row>
    <row r="1605" spans="1:4" x14ac:dyDescent="0.2">
      <c r="A1605" t="s">
        <v>1764</v>
      </c>
      <c r="B1605" t="s">
        <v>1768</v>
      </c>
      <c r="C1605">
        <v>338</v>
      </c>
      <c r="D1605">
        <f t="shared" si="25"/>
        <v>3.979643534615775E-3</v>
      </c>
    </row>
    <row r="1606" spans="1:4" x14ac:dyDescent="0.2">
      <c r="A1606" t="s">
        <v>1764</v>
      </c>
      <c r="B1606" t="s">
        <v>1769</v>
      </c>
      <c r="C1606">
        <v>517</v>
      </c>
      <c r="D1606">
        <f t="shared" si="25"/>
        <v>6.0872062349004614E-3</v>
      </c>
    </row>
    <row r="1607" spans="1:4" x14ac:dyDescent="0.2">
      <c r="A1607" t="s">
        <v>1764</v>
      </c>
      <c r="B1607" t="s">
        <v>1770</v>
      </c>
      <c r="C1607">
        <v>628</v>
      </c>
      <c r="D1607">
        <f t="shared" si="25"/>
        <v>7.394130590942921E-3</v>
      </c>
    </row>
    <row r="1608" spans="1:4" x14ac:dyDescent="0.2">
      <c r="A1608" t="s">
        <v>1764</v>
      </c>
      <c r="B1608" t="s">
        <v>1771</v>
      </c>
      <c r="C1608">
        <v>437</v>
      </c>
      <c r="D1608">
        <f t="shared" si="25"/>
        <v>5.1452787710860766E-3</v>
      </c>
    </row>
    <row r="1609" spans="1:4" x14ac:dyDescent="0.2">
      <c r="A1609" t="s">
        <v>1764</v>
      </c>
      <c r="B1609" t="s">
        <v>1772</v>
      </c>
      <c r="C1609">
        <v>616</v>
      </c>
      <c r="D1609">
        <f t="shared" si="25"/>
        <v>7.2528414713707622E-3</v>
      </c>
    </row>
    <row r="1610" spans="1:4" x14ac:dyDescent="0.2">
      <c r="A1610" t="s">
        <v>1764</v>
      </c>
      <c r="B1610" t="s">
        <v>1773</v>
      </c>
      <c r="C1610">
        <v>643</v>
      </c>
      <c r="D1610">
        <f t="shared" si="25"/>
        <v>7.5707419904081173E-3</v>
      </c>
    </row>
    <row r="1611" spans="1:4" x14ac:dyDescent="0.2">
      <c r="A1611" t="s">
        <v>1764</v>
      </c>
      <c r="B1611" t="s">
        <v>1774</v>
      </c>
      <c r="C1611">
        <v>542</v>
      </c>
      <c r="D1611">
        <f t="shared" si="25"/>
        <v>6.3815585673424567E-3</v>
      </c>
    </row>
    <row r="1612" spans="1:4" x14ac:dyDescent="0.2">
      <c r="A1612" t="s">
        <v>1775</v>
      </c>
      <c r="B1612" t="s">
        <v>1776</v>
      </c>
      <c r="C1612">
        <v>359</v>
      </c>
      <c r="D1612">
        <f t="shared" si="25"/>
        <v>4.2268994938670515E-3</v>
      </c>
    </row>
    <row r="1613" spans="1:4" x14ac:dyDescent="0.2">
      <c r="A1613" t="s">
        <v>1775</v>
      </c>
      <c r="B1613" t="s">
        <v>1777</v>
      </c>
      <c r="C1613">
        <v>559</v>
      </c>
      <c r="D1613">
        <f t="shared" si="25"/>
        <v>6.5817181534030128E-3</v>
      </c>
    </row>
    <row r="1614" spans="1:4" x14ac:dyDescent="0.2">
      <c r="A1614" t="s">
        <v>1775</v>
      </c>
      <c r="B1614" t="s">
        <v>1778</v>
      </c>
      <c r="C1614">
        <v>920</v>
      </c>
      <c r="D1614">
        <f t="shared" si="25"/>
        <v>1.0832165833865424E-2</v>
      </c>
    </row>
    <row r="1615" spans="1:4" x14ac:dyDescent="0.2">
      <c r="A1615" t="s">
        <v>1775</v>
      </c>
      <c r="B1615" t="s">
        <v>1779</v>
      </c>
      <c r="C1615">
        <v>488</v>
      </c>
      <c r="D1615">
        <f t="shared" si="25"/>
        <v>5.7457575292677466E-3</v>
      </c>
    </row>
    <row r="1616" spans="1:4" x14ac:dyDescent="0.2">
      <c r="A1616" t="s">
        <v>1775</v>
      </c>
      <c r="B1616" t="s">
        <v>1780</v>
      </c>
      <c r="C1616">
        <v>797</v>
      </c>
      <c r="D1616">
        <f t="shared" si="25"/>
        <v>9.3839523582508067E-3</v>
      </c>
    </row>
    <row r="1617" spans="1:4" x14ac:dyDescent="0.2">
      <c r="A1617" t="s">
        <v>1775</v>
      </c>
      <c r="B1617" t="s">
        <v>1781</v>
      </c>
      <c r="C1617">
        <v>524</v>
      </c>
      <c r="D1617">
        <f t="shared" si="25"/>
        <v>6.1696248879842203E-3</v>
      </c>
    </row>
    <row r="1618" spans="1:4" x14ac:dyDescent="0.2">
      <c r="A1618" t="s">
        <v>1775</v>
      </c>
      <c r="B1618" t="s">
        <v>1782</v>
      </c>
      <c r="C1618">
        <v>454</v>
      </c>
      <c r="D1618">
        <f t="shared" si="25"/>
        <v>5.3454383571466327E-3</v>
      </c>
    </row>
    <row r="1619" spans="1:4" x14ac:dyDescent="0.2">
      <c r="A1619" t="s">
        <v>1775</v>
      </c>
      <c r="B1619" t="s">
        <v>1783</v>
      </c>
      <c r="C1619">
        <v>784</v>
      </c>
      <c r="D1619">
        <f t="shared" si="25"/>
        <v>9.2308891453809702E-3</v>
      </c>
    </row>
    <row r="1620" spans="1:4" x14ac:dyDescent="0.2">
      <c r="A1620" t="s">
        <v>1775</v>
      </c>
      <c r="B1620" t="s">
        <v>1784</v>
      </c>
      <c r="C1620">
        <v>729</v>
      </c>
      <c r="D1620">
        <f t="shared" si="25"/>
        <v>8.5833140140085806E-3</v>
      </c>
    </row>
    <row r="1621" spans="1:4" x14ac:dyDescent="0.2">
      <c r="A1621" t="s">
        <v>1775</v>
      </c>
      <c r="B1621" t="s">
        <v>1785</v>
      </c>
      <c r="C1621">
        <v>259</v>
      </c>
      <c r="D1621">
        <f t="shared" si="25"/>
        <v>3.0494901640990705E-3</v>
      </c>
    </row>
    <row r="1622" spans="1:4" x14ac:dyDescent="0.2">
      <c r="A1622" t="s">
        <v>1786</v>
      </c>
      <c r="B1622" t="s">
        <v>1787</v>
      </c>
      <c r="C1622">
        <v>718</v>
      </c>
      <c r="D1622">
        <f t="shared" si="25"/>
        <v>8.4537989877341031E-3</v>
      </c>
    </row>
    <row r="1623" spans="1:4" x14ac:dyDescent="0.2">
      <c r="A1623" t="s">
        <v>1786</v>
      </c>
      <c r="B1623" t="s">
        <v>1788</v>
      </c>
      <c r="C1623">
        <v>498</v>
      </c>
      <c r="D1623">
        <f t="shared" si="25"/>
        <v>5.8634984622445447E-3</v>
      </c>
    </row>
    <row r="1624" spans="1:4" x14ac:dyDescent="0.2">
      <c r="A1624" t="s">
        <v>1786</v>
      </c>
      <c r="B1624" t="s">
        <v>1789</v>
      </c>
      <c r="C1624">
        <v>512</v>
      </c>
      <c r="D1624">
        <f t="shared" si="25"/>
        <v>6.0283357684120624E-3</v>
      </c>
    </row>
    <row r="1625" spans="1:4" x14ac:dyDescent="0.2">
      <c r="A1625" t="s">
        <v>1786</v>
      </c>
      <c r="B1625" t="s">
        <v>1790</v>
      </c>
      <c r="C1625">
        <v>476</v>
      </c>
      <c r="D1625">
        <f t="shared" si="25"/>
        <v>5.6044684096955887E-3</v>
      </c>
    </row>
    <row r="1626" spans="1:4" x14ac:dyDescent="0.2">
      <c r="A1626" t="s">
        <v>1786</v>
      </c>
      <c r="B1626" t="s">
        <v>1791</v>
      </c>
      <c r="C1626">
        <v>431</v>
      </c>
      <c r="D1626">
        <f t="shared" si="25"/>
        <v>5.0746342112999972E-3</v>
      </c>
    </row>
    <row r="1627" spans="1:4" x14ac:dyDescent="0.2">
      <c r="A1627" t="s">
        <v>1786</v>
      </c>
      <c r="B1627" t="s">
        <v>1792</v>
      </c>
      <c r="C1627">
        <v>732</v>
      </c>
      <c r="D1627">
        <f t="shared" si="25"/>
        <v>8.6186362939016208E-3</v>
      </c>
    </row>
    <row r="1628" spans="1:4" x14ac:dyDescent="0.2">
      <c r="A1628" t="s">
        <v>1786</v>
      </c>
      <c r="B1628" t="s">
        <v>1793</v>
      </c>
      <c r="C1628">
        <v>430</v>
      </c>
      <c r="D1628">
        <f t="shared" si="25"/>
        <v>5.0628601180023177E-3</v>
      </c>
    </row>
    <row r="1629" spans="1:4" x14ac:dyDescent="0.2">
      <c r="A1629" t="s">
        <v>1786</v>
      </c>
      <c r="B1629" t="s">
        <v>1794</v>
      </c>
      <c r="C1629">
        <v>504</v>
      </c>
      <c r="D1629">
        <f t="shared" si="25"/>
        <v>5.9341430220306241E-3</v>
      </c>
    </row>
    <row r="1630" spans="1:4" x14ac:dyDescent="0.2">
      <c r="A1630" t="s">
        <v>1786</v>
      </c>
      <c r="B1630" t="s">
        <v>1795</v>
      </c>
      <c r="C1630">
        <v>606</v>
      </c>
      <c r="D1630">
        <f t="shared" si="25"/>
        <v>7.135100538393965E-3</v>
      </c>
    </row>
    <row r="1631" spans="1:4" x14ac:dyDescent="0.2">
      <c r="A1631" t="s">
        <v>1786</v>
      </c>
      <c r="B1631" t="s">
        <v>1796</v>
      </c>
      <c r="C1631">
        <v>600</v>
      </c>
      <c r="D1631">
        <f t="shared" si="25"/>
        <v>7.0644559786078856E-3</v>
      </c>
    </row>
    <row r="1632" spans="1:4" x14ac:dyDescent="0.2">
      <c r="A1632" t="s">
        <v>1797</v>
      </c>
      <c r="B1632" t="s">
        <v>1798</v>
      </c>
      <c r="C1632">
        <v>453</v>
      </c>
      <c r="D1632">
        <f t="shared" si="25"/>
        <v>5.3336642638489532E-3</v>
      </c>
    </row>
    <row r="1633" spans="1:4" x14ac:dyDescent="0.2">
      <c r="A1633" t="s">
        <v>1797</v>
      </c>
      <c r="B1633" t="s">
        <v>1799</v>
      </c>
      <c r="C1633">
        <v>627</v>
      </c>
      <c r="D1633">
        <f t="shared" si="25"/>
        <v>7.3823564976452398E-3</v>
      </c>
    </row>
    <row r="1634" spans="1:4" x14ac:dyDescent="0.2">
      <c r="A1634" t="s">
        <v>1797</v>
      </c>
      <c r="B1634" t="s">
        <v>1800</v>
      </c>
      <c r="C1634">
        <v>751</v>
      </c>
      <c r="D1634">
        <f t="shared" si="25"/>
        <v>8.8423440665575358E-3</v>
      </c>
    </row>
    <row r="1635" spans="1:4" x14ac:dyDescent="0.2">
      <c r="A1635" t="s">
        <v>1797</v>
      </c>
      <c r="B1635" t="s">
        <v>1801</v>
      </c>
      <c r="C1635">
        <v>348</v>
      </c>
      <c r="D1635">
        <f t="shared" si="25"/>
        <v>4.097384467592574E-3</v>
      </c>
    </row>
    <row r="1636" spans="1:4" x14ac:dyDescent="0.2">
      <c r="A1636" t="s">
        <v>1797</v>
      </c>
      <c r="B1636" t="s">
        <v>1802</v>
      </c>
      <c r="C1636">
        <v>1078</v>
      </c>
      <c r="D1636">
        <f t="shared" si="25"/>
        <v>1.2692472574898835E-2</v>
      </c>
    </row>
    <row r="1637" spans="1:4" x14ac:dyDescent="0.2">
      <c r="A1637" t="s">
        <v>1797</v>
      </c>
      <c r="B1637" t="s">
        <v>1803</v>
      </c>
      <c r="C1637">
        <v>435</v>
      </c>
      <c r="D1637">
        <f t="shared" si="25"/>
        <v>5.1217305844907168E-3</v>
      </c>
    </row>
    <row r="1638" spans="1:4" x14ac:dyDescent="0.2">
      <c r="A1638" t="s">
        <v>1797</v>
      </c>
      <c r="B1638" t="s">
        <v>1804</v>
      </c>
      <c r="C1638">
        <v>927</v>
      </c>
      <c r="D1638">
        <f t="shared" si="25"/>
        <v>1.0914584486949184E-2</v>
      </c>
    </row>
    <row r="1639" spans="1:4" x14ac:dyDescent="0.2">
      <c r="A1639" t="s">
        <v>1797</v>
      </c>
      <c r="B1639" t="s">
        <v>1805</v>
      </c>
      <c r="C1639">
        <v>343</v>
      </c>
      <c r="D1639">
        <f t="shared" si="25"/>
        <v>4.038514001104174E-3</v>
      </c>
    </row>
    <row r="1640" spans="1:4" x14ac:dyDescent="0.2">
      <c r="A1640" t="s">
        <v>1797</v>
      </c>
      <c r="B1640" t="s">
        <v>1806</v>
      </c>
      <c r="C1640">
        <v>569</v>
      </c>
      <c r="D1640">
        <f t="shared" si="25"/>
        <v>6.6994590863798118E-3</v>
      </c>
    </row>
    <row r="1641" spans="1:4" x14ac:dyDescent="0.2">
      <c r="A1641" t="s">
        <v>1797</v>
      </c>
      <c r="B1641" t="s">
        <v>1807</v>
      </c>
      <c r="C1641">
        <v>613</v>
      </c>
      <c r="D1641">
        <f t="shared" si="25"/>
        <v>7.2175191914777238E-3</v>
      </c>
    </row>
    <row r="1642" spans="1:4" x14ac:dyDescent="0.2">
      <c r="A1642" t="s">
        <v>1808</v>
      </c>
      <c r="B1642" t="s">
        <v>1809</v>
      </c>
      <c r="C1642">
        <v>673</v>
      </c>
      <c r="D1642">
        <f t="shared" si="25"/>
        <v>7.9239647893385116E-3</v>
      </c>
    </row>
    <row r="1643" spans="1:4" x14ac:dyDescent="0.2">
      <c r="A1643" t="s">
        <v>1808</v>
      </c>
      <c r="B1643" t="s">
        <v>1810</v>
      </c>
      <c r="C1643">
        <v>447</v>
      </c>
      <c r="D1643">
        <f t="shared" si="25"/>
        <v>5.2630197040628747E-3</v>
      </c>
    </row>
    <row r="1644" spans="1:4" x14ac:dyDescent="0.2">
      <c r="A1644" t="s">
        <v>1808</v>
      </c>
      <c r="B1644" t="s">
        <v>1811</v>
      </c>
      <c r="C1644">
        <v>633</v>
      </c>
      <c r="D1644">
        <f t="shared" si="25"/>
        <v>7.4530010574313191E-3</v>
      </c>
    </row>
    <row r="1645" spans="1:4" x14ac:dyDescent="0.2">
      <c r="A1645" t="s">
        <v>1808</v>
      </c>
      <c r="B1645" t="s">
        <v>1812</v>
      </c>
      <c r="C1645">
        <v>1044</v>
      </c>
      <c r="D1645">
        <f t="shared" si="25"/>
        <v>1.2292153402777719E-2</v>
      </c>
    </row>
    <row r="1646" spans="1:4" x14ac:dyDescent="0.2">
      <c r="A1646" t="s">
        <v>1808</v>
      </c>
      <c r="B1646" t="s">
        <v>1813</v>
      </c>
      <c r="C1646">
        <v>836</v>
      </c>
      <c r="D1646">
        <f t="shared" si="25"/>
        <v>9.8431419968603214E-3</v>
      </c>
    </row>
    <row r="1647" spans="1:4" x14ac:dyDescent="0.2">
      <c r="A1647" t="s">
        <v>1808</v>
      </c>
      <c r="B1647" t="s">
        <v>1814</v>
      </c>
      <c r="C1647">
        <v>601</v>
      </c>
      <c r="D1647">
        <f t="shared" si="25"/>
        <v>7.076230071905565E-3</v>
      </c>
    </row>
    <row r="1648" spans="1:4" x14ac:dyDescent="0.2">
      <c r="A1648" t="s">
        <v>1808</v>
      </c>
      <c r="B1648" t="s">
        <v>1815</v>
      </c>
      <c r="C1648">
        <v>791</v>
      </c>
      <c r="D1648">
        <f t="shared" si="25"/>
        <v>9.3133077984647299E-3</v>
      </c>
    </row>
    <row r="1649" spans="1:4" x14ac:dyDescent="0.2">
      <c r="A1649" t="s">
        <v>1808</v>
      </c>
      <c r="B1649" t="s">
        <v>1816</v>
      </c>
      <c r="C1649">
        <v>970</v>
      </c>
      <c r="D1649">
        <f t="shared" si="25"/>
        <v>1.1420870498749415E-2</v>
      </c>
    </row>
    <row r="1650" spans="1:4" x14ac:dyDescent="0.2">
      <c r="A1650" t="s">
        <v>1808</v>
      </c>
      <c r="B1650" t="s">
        <v>1817</v>
      </c>
      <c r="C1650">
        <v>556</v>
      </c>
      <c r="D1650">
        <f t="shared" si="25"/>
        <v>6.5463958735099735E-3</v>
      </c>
    </row>
    <row r="1651" spans="1:4" x14ac:dyDescent="0.2">
      <c r="A1651" t="s">
        <v>1808</v>
      </c>
      <c r="B1651" t="s">
        <v>1818</v>
      </c>
      <c r="C1651">
        <v>839</v>
      </c>
      <c r="D1651">
        <f t="shared" si="25"/>
        <v>9.8784642767533598E-3</v>
      </c>
    </row>
    <row r="1652" spans="1:4" x14ac:dyDescent="0.2">
      <c r="A1652" t="s">
        <v>1819</v>
      </c>
      <c r="B1652" t="s">
        <v>1820</v>
      </c>
      <c r="C1652">
        <v>483</v>
      </c>
      <c r="D1652">
        <f t="shared" si="25"/>
        <v>5.6868870627793475E-3</v>
      </c>
    </row>
    <row r="1653" spans="1:4" x14ac:dyDescent="0.2">
      <c r="A1653" t="s">
        <v>1819</v>
      </c>
      <c r="B1653" t="s">
        <v>1821</v>
      </c>
      <c r="C1653">
        <v>653</v>
      </c>
      <c r="D1653">
        <f t="shared" si="25"/>
        <v>7.6884829233849154E-3</v>
      </c>
    </row>
    <row r="1654" spans="1:4" x14ac:dyDescent="0.2">
      <c r="A1654" t="s">
        <v>1819</v>
      </c>
      <c r="B1654" t="s">
        <v>1822</v>
      </c>
      <c r="C1654">
        <v>525</v>
      </c>
      <c r="D1654">
        <f t="shared" si="25"/>
        <v>6.1813989812818998E-3</v>
      </c>
    </row>
    <row r="1655" spans="1:4" x14ac:dyDescent="0.2">
      <c r="A1655" t="s">
        <v>1819</v>
      </c>
      <c r="B1655" t="s">
        <v>1823</v>
      </c>
      <c r="C1655">
        <v>688</v>
      </c>
      <c r="D1655">
        <f t="shared" si="25"/>
        <v>8.1005761888037087E-3</v>
      </c>
    </row>
    <row r="1656" spans="1:4" x14ac:dyDescent="0.2">
      <c r="A1656" t="s">
        <v>1819</v>
      </c>
      <c r="B1656" t="s">
        <v>1824</v>
      </c>
      <c r="C1656">
        <v>339</v>
      </c>
      <c r="D1656">
        <f t="shared" si="25"/>
        <v>3.9914176279134553E-3</v>
      </c>
    </row>
    <row r="1657" spans="1:4" x14ac:dyDescent="0.2">
      <c r="A1657" t="s">
        <v>1819</v>
      </c>
      <c r="B1657" t="s">
        <v>1825</v>
      </c>
      <c r="C1657">
        <v>492</v>
      </c>
      <c r="D1657">
        <f t="shared" si="25"/>
        <v>5.7928539024584662E-3</v>
      </c>
    </row>
    <row r="1658" spans="1:4" x14ac:dyDescent="0.2">
      <c r="A1658" t="s">
        <v>1819</v>
      </c>
      <c r="B1658" t="s">
        <v>1826</v>
      </c>
      <c r="C1658">
        <v>726</v>
      </c>
      <c r="D1658">
        <f t="shared" si="25"/>
        <v>8.5479917341155422E-3</v>
      </c>
    </row>
    <row r="1659" spans="1:4" x14ac:dyDescent="0.2">
      <c r="A1659" t="s">
        <v>1819</v>
      </c>
      <c r="B1659" t="s">
        <v>1827</v>
      </c>
      <c r="C1659">
        <v>537</v>
      </c>
      <c r="D1659">
        <f t="shared" si="25"/>
        <v>6.3226881008540568E-3</v>
      </c>
    </row>
    <row r="1660" spans="1:4" x14ac:dyDescent="0.2">
      <c r="A1660" t="s">
        <v>1819</v>
      </c>
      <c r="B1660" t="s">
        <v>1828</v>
      </c>
      <c r="C1660">
        <v>443</v>
      </c>
      <c r="D1660">
        <f t="shared" si="25"/>
        <v>5.2159233308721551E-3</v>
      </c>
    </row>
    <row r="1661" spans="1:4" x14ac:dyDescent="0.2">
      <c r="A1661" t="s">
        <v>1819</v>
      </c>
      <c r="B1661" t="s">
        <v>1829</v>
      </c>
      <c r="C1661">
        <v>336</v>
      </c>
      <c r="D1661">
        <f t="shared" si="25"/>
        <v>3.9560953480204161E-3</v>
      </c>
    </row>
    <row r="1662" spans="1:4" x14ac:dyDescent="0.2">
      <c r="A1662" t="s">
        <v>1830</v>
      </c>
      <c r="B1662" t="s">
        <v>1831</v>
      </c>
      <c r="C1662">
        <v>770</v>
      </c>
      <c r="D1662">
        <f t="shared" si="25"/>
        <v>9.0660518392134525E-3</v>
      </c>
    </row>
    <row r="1663" spans="1:4" x14ac:dyDescent="0.2">
      <c r="A1663" t="s">
        <v>1830</v>
      </c>
      <c r="B1663" t="s">
        <v>1832</v>
      </c>
      <c r="C1663">
        <v>865</v>
      </c>
      <c r="D1663">
        <f t="shared" si="25"/>
        <v>1.0184590702493036E-2</v>
      </c>
    </row>
    <row r="1664" spans="1:4" x14ac:dyDescent="0.2">
      <c r="A1664" t="s">
        <v>1830</v>
      </c>
      <c r="B1664" t="s">
        <v>1833</v>
      </c>
      <c r="C1664">
        <v>295</v>
      </c>
      <c r="D1664">
        <f t="shared" si="25"/>
        <v>3.4733575228155433E-3</v>
      </c>
    </row>
    <row r="1665" spans="1:4" x14ac:dyDescent="0.2">
      <c r="A1665" t="s">
        <v>1830</v>
      </c>
      <c r="B1665" t="s">
        <v>1834</v>
      </c>
      <c r="C1665">
        <v>612</v>
      </c>
      <c r="D1665">
        <f t="shared" si="25"/>
        <v>7.2057450981800426E-3</v>
      </c>
    </row>
    <row r="1666" spans="1:4" x14ac:dyDescent="0.2">
      <c r="A1666" t="s">
        <v>1830</v>
      </c>
      <c r="B1666" t="s">
        <v>1835</v>
      </c>
      <c r="C1666">
        <v>782</v>
      </c>
      <c r="D1666">
        <f t="shared" si="25"/>
        <v>9.2073409587856096E-3</v>
      </c>
    </row>
    <row r="1667" spans="1:4" x14ac:dyDescent="0.2">
      <c r="A1667" t="s">
        <v>1830</v>
      </c>
      <c r="B1667" t="s">
        <v>1836</v>
      </c>
      <c r="C1667">
        <v>478</v>
      </c>
      <c r="D1667">
        <f t="shared" ref="D1667:D1730" si="26">(C1667/$C$13502)*100</f>
        <v>5.6280165962909485E-3</v>
      </c>
    </row>
    <row r="1668" spans="1:4" x14ac:dyDescent="0.2">
      <c r="A1668" t="s">
        <v>1830</v>
      </c>
      <c r="B1668" t="s">
        <v>1837</v>
      </c>
      <c r="C1668">
        <v>677</v>
      </c>
      <c r="D1668">
        <f t="shared" si="26"/>
        <v>7.9710611625292312E-3</v>
      </c>
    </row>
    <row r="1669" spans="1:4" x14ac:dyDescent="0.2">
      <c r="A1669" t="s">
        <v>1830</v>
      </c>
      <c r="B1669" t="s">
        <v>1838</v>
      </c>
      <c r="C1669">
        <v>1290</v>
      </c>
      <c r="D1669">
        <f t="shared" si="26"/>
        <v>1.5188580354006954E-2</v>
      </c>
    </row>
    <row r="1670" spans="1:4" x14ac:dyDescent="0.2">
      <c r="A1670" t="s">
        <v>1830</v>
      </c>
      <c r="B1670" t="s">
        <v>1839</v>
      </c>
      <c r="C1670">
        <v>404</v>
      </c>
      <c r="D1670">
        <f t="shared" si="26"/>
        <v>4.756733692262643E-3</v>
      </c>
    </row>
    <row r="1671" spans="1:4" x14ac:dyDescent="0.2">
      <c r="A1671" t="s">
        <v>1830</v>
      </c>
      <c r="B1671" t="s">
        <v>1840</v>
      </c>
      <c r="C1671">
        <v>989</v>
      </c>
      <c r="D1671">
        <f t="shared" si="26"/>
        <v>1.1644578271405331E-2</v>
      </c>
    </row>
    <row r="1672" spans="1:4" x14ac:dyDescent="0.2">
      <c r="A1672" t="s">
        <v>1841</v>
      </c>
      <c r="B1672" t="s">
        <v>1842</v>
      </c>
      <c r="C1672">
        <v>885</v>
      </c>
      <c r="D1672">
        <f t="shared" si="26"/>
        <v>1.0420072568446631E-2</v>
      </c>
    </row>
    <row r="1673" spans="1:4" x14ac:dyDescent="0.2">
      <c r="A1673" t="s">
        <v>1841</v>
      </c>
      <c r="B1673" t="s">
        <v>1843</v>
      </c>
      <c r="C1673">
        <v>720</v>
      </c>
      <c r="D1673">
        <f t="shared" si="26"/>
        <v>8.477347174329462E-3</v>
      </c>
    </row>
    <row r="1674" spans="1:4" x14ac:dyDescent="0.2">
      <c r="A1674" t="s">
        <v>1841</v>
      </c>
      <c r="B1674" t="s">
        <v>1844</v>
      </c>
      <c r="C1674">
        <v>445</v>
      </c>
      <c r="D1674">
        <f t="shared" si="26"/>
        <v>5.2394715174675149E-3</v>
      </c>
    </row>
    <row r="1675" spans="1:4" x14ac:dyDescent="0.2">
      <c r="A1675" t="s">
        <v>1841</v>
      </c>
      <c r="B1675" t="s">
        <v>1845</v>
      </c>
      <c r="C1675">
        <v>1402</v>
      </c>
      <c r="D1675">
        <f t="shared" si="26"/>
        <v>1.650727880334709E-2</v>
      </c>
    </row>
    <row r="1676" spans="1:4" x14ac:dyDescent="0.2">
      <c r="A1676" t="s">
        <v>1841</v>
      </c>
      <c r="B1676" t="s">
        <v>1846</v>
      </c>
      <c r="C1676">
        <v>563</v>
      </c>
      <c r="D1676">
        <f t="shared" si="26"/>
        <v>6.6288145265937324E-3</v>
      </c>
    </row>
    <row r="1677" spans="1:4" x14ac:dyDescent="0.2">
      <c r="A1677" t="s">
        <v>1841</v>
      </c>
      <c r="B1677" t="s">
        <v>1847</v>
      </c>
      <c r="C1677">
        <v>489</v>
      </c>
      <c r="D1677">
        <f t="shared" si="26"/>
        <v>5.7575316225654269E-3</v>
      </c>
    </row>
    <row r="1678" spans="1:4" x14ac:dyDescent="0.2">
      <c r="A1678" t="s">
        <v>1841</v>
      </c>
      <c r="B1678" t="s">
        <v>1848</v>
      </c>
      <c r="C1678">
        <v>588</v>
      </c>
      <c r="D1678">
        <f t="shared" si="26"/>
        <v>6.9231668590357277E-3</v>
      </c>
    </row>
    <row r="1679" spans="1:4" x14ac:dyDescent="0.2">
      <c r="A1679" t="s">
        <v>1841</v>
      </c>
      <c r="B1679" t="s">
        <v>1849</v>
      </c>
      <c r="C1679">
        <v>659</v>
      </c>
      <c r="D1679">
        <f t="shared" si="26"/>
        <v>7.7591274831709947E-3</v>
      </c>
    </row>
    <row r="1680" spans="1:4" x14ac:dyDescent="0.2">
      <c r="A1680" t="s">
        <v>1841</v>
      </c>
      <c r="B1680" t="s">
        <v>1850</v>
      </c>
      <c r="C1680">
        <v>555</v>
      </c>
      <c r="D1680">
        <f t="shared" si="26"/>
        <v>6.5346217802122941E-3</v>
      </c>
    </row>
    <row r="1681" spans="1:4" x14ac:dyDescent="0.2">
      <c r="A1681" t="s">
        <v>1841</v>
      </c>
      <c r="B1681" t="s">
        <v>1851</v>
      </c>
      <c r="C1681">
        <v>421</v>
      </c>
      <c r="D1681">
        <f t="shared" si="26"/>
        <v>4.9568932783231991E-3</v>
      </c>
    </row>
    <row r="1682" spans="1:4" x14ac:dyDescent="0.2">
      <c r="A1682" t="s">
        <v>1852</v>
      </c>
      <c r="B1682" t="s">
        <v>1853</v>
      </c>
      <c r="C1682">
        <v>1041</v>
      </c>
      <c r="D1682">
        <f t="shared" si="26"/>
        <v>1.2256831122884683E-2</v>
      </c>
    </row>
    <row r="1683" spans="1:4" x14ac:dyDescent="0.2">
      <c r="A1683" t="s">
        <v>1852</v>
      </c>
      <c r="B1683" t="s">
        <v>1854</v>
      </c>
      <c r="C1683">
        <v>427</v>
      </c>
      <c r="D1683">
        <f t="shared" si="26"/>
        <v>5.0275378381092785E-3</v>
      </c>
    </row>
    <row r="1684" spans="1:4" x14ac:dyDescent="0.2">
      <c r="A1684" t="s">
        <v>1852</v>
      </c>
      <c r="B1684" t="s">
        <v>1855</v>
      </c>
      <c r="C1684">
        <v>1022</v>
      </c>
      <c r="D1684">
        <f t="shared" si="26"/>
        <v>1.2033123350228766E-2</v>
      </c>
    </row>
    <row r="1685" spans="1:4" x14ac:dyDescent="0.2">
      <c r="A1685" t="s">
        <v>1852</v>
      </c>
      <c r="B1685" t="s">
        <v>1856</v>
      </c>
      <c r="C1685">
        <v>929</v>
      </c>
      <c r="D1685">
        <f t="shared" si="26"/>
        <v>1.0938132673544543E-2</v>
      </c>
    </row>
    <row r="1686" spans="1:4" x14ac:dyDescent="0.2">
      <c r="A1686" t="s">
        <v>1852</v>
      </c>
      <c r="B1686" t="s">
        <v>1857</v>
      </c>
      <c r="C1686">
        <v>815</v>
      </c>
      <c r="D1686">
        <f t="shared" si="26"/>
        <v>9.595886037609044E-3</v>
      </c>
    </row>
    <row r="1687" spans="1:4" x14ac:dyDescent="0.2">
      <c r="A1687" t="s">
        <v>1852</v>
      </c>
      <c r="B1687" t="s">
        <v>1858</v>
      </c>
      <c r="C1687">
        <v>428</v>
      </c>
      <c r="D1687">
        <f t="shared" si="26"/>
        <v>5.0393119314069579E-3</v>
      </c>
    </row>
    <row r="1688" spans="1:4" x14ac:dyDescent="0.2">
      <c r="A1688" t="s">
        <v>1852</v>
      </c>
      <c r="B1688" t="s">
        <v>1859</v>
      </c>
      <c r="C1688">
        <v>531</v>
      </c>
      <c r="D1688">
        <f t="shared" si="26"/>
        <v>6.2520435410679791E-3</v>
      </c>
    </row>
    <row r="1689" spans="1:4" x14ac:dyDescent="0.2">
      <c r="A1689" t="s">
        <v>1852</v>
      </c>
      <c r="B1689" t="s">
        <v>1860</v>
      </c>
      <c r="C1689">
        <v>684</v>
      </c>
      <c r="D1689">
        <f t="shared" si="26"/>
        <v>8.0534798156129891E-3</v>
      </c>
    </row>
    <row r="1690" spans="1:4" x14ac:dyDescent="0.2">
      <c r="A1690" t="s">
        <v>1852</v>
      </c>
      <c r="B1690" t="s">
        <v>1861</v>
      </c>
      <c r="C1690">
        <v>1029</v>
      </c>
      <c r="D1690">
        <f t="shared" si="26"/>
        <v>1.2115542003312524E-2</v>
      </c>
    </row>
    <row r="1691" spans="1:4" x14ac:dyDescent="0.2">
      <c r="A1691" t="s">
        <v>1852</v>
      </c>
      <c r="B1691" t="s">
        <v>1862</v>
      </c>
      <c r="C1691">
        <v>575</v>
      </c>
      <c r="D1691">
        <f t="shared" si="26"/>
        <v>6.7701036461658894E-3</v>
      </c>
    </row>
    <row r="1692" spans="1:4" x14ac:dyDescent="0.2">
      <c r="A1692" t="s">
        <v>1863</v>
      </c>
      <c r="B1692" t="s">
        <v>1864</v>
      </c>
      <c r="C1692">
        <v>938</v>
      </c>
      <c r="D1692">
        <f t="shared" si="26"/>
        <v>1.104409951322366E-2</v>
      </c>
    </row>
    <row r="1693" spans="1:4" x14ac:dyDescent="0.2">
      <c r="A1693" t="s">
        <v>1863</v>
      </c>
      <c r="B1693" t="s">
        <v>1865</v>
      </c>
      <c r="C1693">
        <v>469</v>
      </c>
      <c r="D1693">
        <f t="shared" si="26"/>
        <v>5.5220497566118298E-3</v>
      </c>
    </row>
    <row r="1694" spans="1:4" x14ac:dyDescent="0.2">
      <c r="A1694" t="s">
        <v>1863</v>
      </c>
      <c r="B1694" t="s">
        <v>1866</v>
      </c>
      <c r="C1694">
        <v>653</v>
      </c>
      <c r="D1694">
        <f t="shared" si="26"/>
        <v>7.6884829233849154E-3</v>
      </c>
    </row>
    <row r="1695" spans="1:4" x14ac:dyDescent="0.2">
      <c r="A1695" t="s">
        <v>1863</v>
      </c>
      <c r="B1695" t="s">
        <v>1867</v>
      </c>
      <c r="C1695">
        <v>1023</v>
      </c>
      <c r="D1695">
        <f t="shared" si="26"/>
        <v>1.2044897443526445E-2</v>
      </c>
    </row>
    <row r="1696" spans="1:4" x14ac:dyDescent="0.2">
      <c r="A1696" t="s">
        <v>1863</v>
      </c>
      <c r="B1696" t="s">
        <v>1868</v>
      </c>
      <c r="C1696">
        <v>744</v>
      </c>
      <c r="D1696">
        <f t="shared" si="26"/>
        <v>8.7599254134737778E-3</v>
      </c>
    </row>
    <row r="1697" spans="1:4" x14ac:dyDescent="0.2">
      <c r="A1697" t="s">
        <v>1863</v>
      </c>
      <c r="B1697" t="s">
        <v>1869</v>
      </c>
      <c r="C1697">
        <v>399</v>
      </c>
      <c r="D1697">
        <f t="shared" si="26"/>
        <v>4.6978632257742431E-3</v>
      </c>
    </row>
    <row r="1698" spans="1:4" x14ac:dyDescent="0.2">
      <c r="A1698" t="s">
        <v>1863</v>
      </c>
      <c r="B1698" t="s">
        <v>1870</v>
      </c>
      <c r="C1698">
        <v>490</v>
      </c>
      <c r="D1698">
        <f t="shared" si="26"/>
        <v>5.7693057158631064E-3</v>
      </c>
    </row>
    <row r="1699" spans="1:4" x14ac:dyDescent="0.2">
      <c r="A1699" t="s">
        <v>1863</v>
      </c>
      <c r="B1699" t="s">
        <v>1871</v>
      </c>
      <c r="C1699">
        <v>592</v>
      </c>
      <c r="D1699">
        <f t="shared" si="26"/>
        <v>6.9702632322264473E-3</v>
      </c>
    </row>
    <row r="1700" spans="1:4" x14ac:dyDescent="0.2">
      <c r="A1700" t="s">
        <v>1863</v>
      </c>
      <c r="B1700" t="s">
        <v>1872</v>
      </c>
      <c r="C1700">
        <v>570</v>
      </c>
      <c r="D1700">
        <f t="shared" si="26"/>
        <v>6.7112331796774912E-3</v>
      </c>
    </row>
    <row r="1701" spans="1:4" x14ac:dyDescent="0.2">
      <c r="A1701" t="s">
        <v>1863</v>
      </c>
      <c r="B1701" t="s">
        <v>1873</v>
      </c>
      <c r="C1701">
        <v>723</v>
      </c>
      <c r="D1701">
        <f t="shared" si="26"/>
        <v>8.5126694542225021E-3</v>
      </c>
    </row>
    <row r="1702" spans="1:4" x14ac:dyDescent="0.2">
      <c r="A1702" t="s">
        <v>1874</v>
      </c>
      <c r="B1702" t="s">
        <v>1875</v>
      </c>
      <c r="C1702">
        <v>507</v>
      </c>
      <c r="D1702">
        <f t="shared" si="26"/>
        <v>5.9694653019236633E-3</v>
      </c>
    </row>
    <row r="1703" spans="1:4" x14ac:dyDescent="0.2">
      <c r="A1703" t="s">
        <v>1874</v>
      </c>
      <c r="B1703" t="s">
        <v>1876</v>
      </c>
      <c r="C1703">
        <v>496</v>
      </c>
      <c r="D1703">
        <f t="shared" si="26"/>
        <v>5.8399502756491858E-3</v>
      </c>
    </row>
    <row r="1704" spans="1:4" x14ac:dyDescent="0.2">
      <c r="A1704" t="s">
        <v>1874</v>
      </c>
      <c r="B1704" t="s">
        <v>1877</v>
      </c>
      <c r="C1704">
        <v>600</v>
      </c>
      <c r="D1704">
        <f t="shared" si="26"/>
        <v>7.0644559786078856E-3</v>
      </c>
    </row>
    <row r="1705" spans="1:4" x14ac:dyDescent="0.2">
      <c r="A1705" t="s">
        <v>1874</v>
      </c>
      <c r="B1705" t="s">
        <v>1878</v>
      </c>
      <c r="C1705">
        <v>540</v>
      </c>
      <c r="D1705">
        <f t="shared" si="26"/>
        <v>6.3580103807470969E-3</v>
      </c>
    </row>
    <row r="1706" spans="1:4" x14ac:dyDescent="0.2">
      <c r="A1706" t="s">
        <v>1874</v>
      </c>
      <c r="B1706" t="s">
        <v>1879</v>
      </c>
      <c r="C1706">
        <v>523</v>
      </c>
      <c r="D1706">
        <f t="shared" si="26"/>
        <v>6.1578507946865391E-3</v>
      </c>
    </row>
    <row r="1707" spans="1:4" x14ac:dyDescent="0.2">
      <c r="A1707" t="s">
        <v>1874</v>
      </c>
      <c r="B1707" t="s">
        <v>1880</v>
      </c>
      <c r="C1707">
        <v>444</v>
      </c>
      <c r="D1707">
        <f t="shared" si="26"/>
        <v>5.2276974241698354E-3</v>
      </c>
    </row>
    <row r="1708" spans="1:4" x14ac:dyDescent="0.2">
      <c r="A1708" t="s">
        <v>1874</v>
      </c>
      <c r="B1708" t="s">
        <v>1881</v>
      </c>
      <c r="C1708">
        <v>805</v>
      </c>
      <c r="D1708">
        <f t="shared" si="26"/>
        <v>9.4781451046322459E-3</v>
      </c>
    </row>
    <row r="1709" spans="1:4" x14ac:dyDescent="0.2">
      <c r="A1709" t="s">
        <v>1874</v>
      </c>
      <c r="B1709" t="s">
        <v>1882</v>
      </c>
      <c r="C1709">
        <v>888</v>
      </c>
      <c r="D1709">
        <f t="shared" si="26"/>
        <v>1.0455394848339671E-2</v>
      </c>
    </row>
    <row r="1710" spans="1:4" x14ac:dyDescent="0.2">
      <c r="A1710" t="s">
        <v>1874</v>
      </c>
      <c r="B1710" t="s">
        <v>1883</v>
      </c>
      <c r="C1710">
        <v>655</v>
      </c>
      <c r="D1710">
        <f t="shared" si="26"/>
        <v>7.7120311099802743E-3</v>
      </c>
    </row>
    <row r="1711" spans="1:4" x14ac:dyDescent="0.2">
      <c r="A1711" t="s">
        <v>1874</v>
      </c>
      <c r="B1711" t="s">
        <v>1884</v>
      </c>
      <c r="C1711">
        <v>637</v>
      </c>
      <c r="D1711">
        <f t="shared" si="26"/>
        <v>7.5000974306220387E-3</v>
      </c>
    </row>
    <row r="1712" spans="1:4" x14ac:dyDescent="0.2">
      <c r="A1712" t="s">
        <v>1885</v>
      </c>
      <c r="B1712" t="s">
        <v>1886</v>
      </c>
      <c r="C1712">
        <v>991</v>
      </c>
      <c r="D1712">
        <f t="shared" si="26"/>
        <v>1.166812645800069E-2</v>
      </c>
    </row>
    <row r="1713" spans="1:4" x14ac:dyDescent="0.2">
      <c r="A1713" t="s">
        <v>1885</v>
      </c>
      <c r="B1713" t="s">
        <v>1887</v>
      </c>
      <c r="C1713">
        <v>504</v>
      </c>
      <c r="D1713">
        <f t="shared" si="26"/>
        <v>5.9341430220306241E-3</v>
      </c>
    </row>
    <row r="1714" spans="1:4" x14ac:dyDescent="0.2">
      <c r="A1714" t="s">
        <v>1885</v>
      </c>
      <c r="B1714" t="s">
        <v>1888</v>
      </c>
      <c r="C1714">
        <v>651</v>
      </c>
      <c r="D1714">
        <f t="shared" si="26"/>
        <v>7.6649347367895564E-3</v>
      </c>
    </row>
    <row r="1715" spans="1:4" x14ac:dyDescent="0.2">
      <c r="A1715" t="s">
        <v>1885</v>
      </c>
      <c r="B1715" t="s">
        <v>1889</v>
      </c>
      <c r="C1715">
        <v>802</v>
      </c>
      <c r="D1715">
        <f t="shared" si="26"/>
        <v>9.4428228247392075E-3</v>
      </c>
    </row>
    <row r="1716" spans="1:4" x14ac:dyDescent="0.2">
      <c r="A1716" t="s">
        <v>1885</v>
      </c>
      <c r="B1716" t="s">
        <v>1890</v>
      </c>
      <c r="C1716">
        <v>715</v>
      </c>
      <c r="D1716">
        <f t="shared" si="26"/>
        <v>8.4184767078410629E-3</v>
      </c>
    </row>
    <row r="1717" spans="1:4" x14ac:dyDescent="0.2">
      <c r="A1717" t="s">
        <v>1885</v>
      </c>
      <c r="B1717" t="s">
        <v>1891</v>
      </c>
      <c r="C1717">
        <v>395</v>
      </c>
      <c r="D1717">
        <f t="shared" si="26"/>
        <v>4.6507668525835244E-3</v>
      </c>
    </row>
    <row r="1718" spans="1:4" x14ac:dyDescent="0.2">
      <c r="A1718" t="s">
        <v>1885</v>
      </c>
      <c r="B1718" t="s">
        <v>1892</v>
      </c>
      <c r="C1718">
        <v>1065</v>
      </c>
      <c r="D1718">
        <f t="shared" si="26"/>
        <v>1.2539409362028997E-2</v>
      </c>
    </row>
    <row r="1719" spans="1:4" x14ac:dyDescent="0.2">
      <c r="A1719" t="s">
        <v>1885</v>
      </c>
      <c r="B1719" t="s">
        <v>1893</v>
      </c>
      <c r="C1719">
        <v>609</v>
      </c>
      <c r="D1719">
        <f t="shared" si="26"/>
        <v>7.1704228182870033E-3</v>
      </c>
    </row>
    <row r="1720" spans="1:4" x14ac:dyDescent="0.2">
      <c r="A1720" t="s">
        <v>1885</v>
      </c>
      <c r="B1720" t="s">
        <v>1894</v>
      </c>
      <c r="C1720">
        <v>737</v>
      </c>
      <c r="D1720">
        <f t="shared" si="26"/>
        <v>8.6775067603900181E-3</v>
      </c>
    </row>
    <row r="1721" spans="1:4" x14ac:dyDescent="0.2">
      <c r="A1721" t="s">
        <v>1885</v>
      </c>
      <c r="B1721" t="s">
        <v>1895</v>
      </c>
      <c r="C1721">
        <v>419</v>
      </c>
      <c r="D1721">
        <f t="shared" si="26"/>
        <v>4.9333450917278402E-3</v>
      </c>
    </row>
    <row r="1722" spans="1:4" x14ac:dyDescent="0.2">
      <c r="A1722" t="s">
        <v>1896</v>
      </c>
      <c r="B1722" t="s">
        <v>1897</v>
      </c>
      <c r="C1722">
        <v>11</v>
      </c>
      <c r="D1722">
        <f t="shared" si="26"/>
        <v>1.295150262744779E-4</v>
      </c>
    </row>
    <row r="1723" spans="1:4" x14ac:dyDescent="0.2">
      <c r="A1723" t="s">
        <v>1896</v>
      </c>
      <c r="B1723" t="s">
        <v>1898</v>
      </c>
      <c r="C1723">
        <v>923</v>
      </c>
      <c r="D1723">
        <f t="shared" si="26"/>
        <v>1.0867488113758463E-2</v>
      </c>
    </row>
    <row r="1724" spans="1:4" x14ac:dyDescent="0.2">
      <c r="A1724" t="s">
        <v>1896</v>
      </c>
      <c r="B1724" t="s">
        <v>1899</v>
      </c>
      <c r="C1724">
        <v>736</v>
      </c>
      <c r="D1724">
        <f t="shared" si="26"/>
        <v>8.6657326670923386E-3</v>
      </c>
    </row>
    <row r="1725" spans="1:4" x14ac:dyDescent="0.2">
      <c r="A1725" t="s">
        <v>1896</v>
      </c>
      <c r="B1725" t="s">
        <v>1900</v>
      </c>
      <c r="C1725">
        <v>496</v>
      </c>
      <c r="D1725">
        <f t="shared" si="26"/>
        <v>5.8399502756491858E-3</v>
      </c>
    </row>
    <row r="1726" spans="1:4" x14ac:dyDescent="0.2">
      <c r="A1726" t="s">
        <v>1896</v>
      </c>
      <c r="B1726" t="s">
        <v>1901</v>
      </c>
      <c r="C1726">
        <v>401</v>
      </c>
      <c r="D1726">
        <f t="shared" si="26"/>
        <v>4.7214114123696038E-3</v>
      </c>
    </row>
    <row r="1727" spans="1:4" x14ac:dyDescent="0.2">
      <c r="A1727" t="s">
        <v>1896</v>
      </c>
      <c r="B1727" t="s">
        <v>1902</v>
      </c>
      <c r="C1727">
        <v>494</v>
      </c>
      <c r="D1727">
        <f t="shared" si="26"/>
        <v>5.816402089053826E-3</v>
      </c>
    </row>
    <row r="1728" spans="1:4" x14ac:dyDescent="0.2">
      <c r="A1728" t="s">
        <v>1896</v>
      </c>
      <c r="B1728" t="s">
        <v>1903</v>
      </c>
      <c r="C1728">
        <v>658</v>
      </c>
      <c r="D1728">
        <f t="shared" si="26"/>
        <v>7.7473533898733144E-3</v>
      </c>
    </row>
    <row r="1729" spans="1:4" x14ac:dyDescent="0.2">
      <c r="A1729" t="s">
        <v>1896</v>
      </c>
      <c r="B1729" t="s">
        <v>1904</v>
      </c>
      <c r="C1729">
        <v>384</v>
      </c>
      <c r="D1729">
        <f t="shared" si="26"/>
        <v>4.5212518263090459E-3</v>
      </c>
    </row>
    <row r="1730" spans="1:4" x14ac:dyDescent="0.2">
      <c r="A1730" t="s">
        <v>1896</v>
      </c>
      <c r="B1730" t="s">
        <v>1905</v>
      </c>
      <c r="C1730">
        <v>353</v>
      </c>
      <c r="D1730">
        <f t="shared" si="26"/>
        <v>4.1562549340809721E-3</v>
      </c>
    </row>
    <row r="1731" spans="1:4" x14ac:dyDescent="0.2">
      <c r="A1731" t="s">
        <v>1896</v>
      </c>
      <c r="B1731" t="s">
        <v>1906</v>
      </c>
      <c r="C1731">
        <v>518</v>
      </c>
      <c r="D1731">
        <f t="shared" ref="D1731:D1794" si="27">(C1731/$C$13502)*100</f>
        <v>6.0989803281981409E-3</v>
      </c>
    </row>
    <row r="1732" spans="1:4" x14ac:dyDescent="0.2">
      <c r="A1732" t="s">
        <v>1907</v>
      </c>
      <c r="B1732" t="s">
        <v>1908</v>
      </c>
      <c r="C1732">
        <v>853</v>
      </c>
      <c r="D1732">
        <f t="shared" si="27"/>
        <v>1.0043301582920878E-2</v>
      </c>
    </row>
    <row r="1733" spans="1:4" x14ac:dyDescent="0.2">
      <c r="A1733" t="s">
        <v>1907</v>
      </c>
      <c r="B1733" t="s">
        <v>1909</v>
      </c>
      <c r="C1733">
        <v>906</v>
      </c>
      <c r="D1733">
        <f t="shared" si="27"/>
        <v>1.0667328527697906E-2</v>
      </c>
    </row>
    <row r="1734" spans="1:4" x14ac:dyDescent="0.2">
      <c r="A1734" t="s">
        <v>1907</v>
      </c>
      <c r="B1734" t="s">
        <v>1910</v>
      </c>
      <c r="C1734">
        <v>507</v>
      </c>
      <c r="D1734">
        <f t="shared" si="27"/>
        <v>5.9694653019236633E-3</v>
      </c>
    </row>
    <row r="1735" spans="1:4" x14ac:dyDescent="0.2">
      <c r="A1735" t="s">
        <v>1907</v>
      </c>
      <c r="B1735" t="s">
        <v>1911</v>
      </c>
      <c r="C1735">
        <v>687</v>
      </c>
      <c r="D1735">
        <f t="shared" si="27"/>
        <v>8.0888020955060293E-3</v>
      </c>
    </row>
    <row r="1736" spans="1:4" x14ac:dyDescent="0.2">
      <c r="A1736" t="s">
        <v>1907</v>
      </c>
      <c r="B1736" t="s">
        <v>1912</v>
      </c>
      <c r="C1736">
        <v>474</v>
      </c>
      <c r="D1736">
        <f t="shared" si="27"/>
        <v>5.5809202231002298E-3</v>
      </c>
    </row>
    <row r="1737" spans="1:4" x14ac:dyDescent="0.2">
      <c r="A1737" t="s">
        <v>1907</v>
      </c>
      <c r="B1737" t="s">
        <v>1913</v>
      </c>
      <c r="C1737">
        <v>473</v>
      </c>
      <c r="D1737">
        <f t="shared" si="27"/>
        <v>5.5691461298025494E-3</v>
      </c>
    </row>
    <row r="1738" spans="1:4" x14ac:dyDescent="0.2">
      <c r="A1738" t="s">
        <v>1907</v>
      </c>
      <c r="B1738" t="s">
        <v>1914</v>
      </c>
      <c r="C1738">
        <v>536</v>
      </c>
      <c r="D1738">
        <f t="shared" si="27"/>
        <v>6.3109140075563773E-3</v>
      </c>
    </row>
    <row r="1739" spans="1:4" x14ac:dyDescent="0.2">
      <c r="A1739" t="s">
        <v>1907</v>
      </c>
      <c r="B1739" t="s">
        <v>1915</v>
      </c>
      <c r="C1739">
        <v>457</v>
      </c>
      <c r="D1739">
        <f t="shared" si="27"/>
        <v>5.3807606370396728E-3</v>
      </c>
    </row>
    <row r="1740" spans="1:4" x14ac:dyDescent="0.2">
      <c r="A1740" t="s">
        <v>1907</v>
      </c>
      <c r="B1740" t="s">
        <v>1916</v>
      </c>
      <c r="C1740">
        <v>339</v>
      </c>
      <c r="D1740">
        <f t="shared" si="27"/>
        <v>3.9914176279134553E-3</v>
      </c>
    </row>
    <row r="1741" spans="1:4" x14ac:dyDescent="0.2">
      <c r="A1741" t="s">
        <v>1907</v>
      </c>
      <c r="B1741" t="s">
        <v>1917</v>
      </c>
      <c r="C1741">
        <v>234</v>
      </c>
      <c r="D1741">
        <f t="shared" si="27"/>
        <v>2.7551378316570752E-3</v>
      </c>
    </row>
    <row r="1742" spans="1:4" x14ac:dyDescent="0.2">
      <c r="A1742" t="s">
        <v>1918</v>
      </c>
      <c r="B1742" t="s">
        <v>1919</v>
      </c>
      <c r="C1742">
        <v>621</v>
      </c>
      <c r="D1742">
        <f t="shared" si="27"/>
        <v>7.3117119378591621E-3</v>
      </c>
    </row>
    <row r="1743" spans="1:4" x14ac:dyDescent="0.2">
      <c r="A1743" t="s">
        <v>1918</v>
      </c>
      <c r="B1743" t="s">
        <v>1920</v>
      </c>
      <c r="C1743">
        <v>812</v>
      </c>
      <c r="D1743">
        <f t="shared" si="27"/>
        <v>9.5605637577160039E-3</v>
      </c>
    </row>
    <row r="1744" spans="1:4" x14ac:dyDescent="0.2">
      <c r="A1744" t="s">
        <v>1918</v>
      </c>
      <c r="B1744" t="s">
        <v>1921</v>
      </c>
      <c r="C1744">
        <v>811</v>
      </c>
      <c r="D1744">
        <f t="shared" si="27"/>
        <v>9.5487896644183244E-3</v>
      </c>
    </row>
    <row r="1745" spans="1:4" x14ac:dyDescent="0.2">
      <c r="A1745" t="s">
        <v>1918</v>
      </c>
      <c r="B1745" t="s">
        <v>1922</v>
      </c>
      <c r="C1745">
        <v>364</v>
      </c>
      <c r="D1745">
        <f t="shared" si="27"/>
        <v>4.2857699603554506E-3</v>
      </c>
    </row>
    <row r="1746" spans="1:4" x14ac:dyDescent="0.2">
      <c r="A1746" t="s">
        <v>1918</v>
      </c>
      <c r="B1746" t="s">
        <v>1923</v>
      </c>
      <c r="C1746">
        <v>659</v>
      </c>
      <c r="D1746">
        <f t="shared" si="27"/>
        <v>7.7591274831709947E-3</v>
      </c>
    </row>
    <row r="1747" spans="1:4" x14ac:dyDescent="0.2">
      <c r="A1747" t="s">
        <v>1918</v>
      </c>
      <c r="B1747" t="s">
        <v>1924</v>
      </c>
      <c r="C1747">
        <v>797</v>
      </c>
      <c r="D1747">
        <f t="shared" si="27"/>
        <v>9.3839523582508067E-3</v>
      </c>
    </row>
    <row r="1748" spans="1:4" x14ac:dyDescent="0.2">
      <c r="A1748" t="s">
        <v>1918</v>
      </c>
      <c r="B1748" t="s">
        <v>1925</v>
      </c>
      <c r="C1748">
        <v>479</v>
      </c>
      <c r="D1748">
        <f t="shared" si="27"/>
        <v>5.6397906895886288E-3</v>
      </c>
    </row>
    <row r="1749" spans="1:4" x14ac:dyDescent="0.2">
      <c r="A1749" t="s">
        <v>1918</v>
      </c>
      <c r="B1749" t="s">
        <v>1926</v>
      </c>
      <c r="C1749">
        <v>674</v>
      </c>
      <c r="D1749">
        <f t="shared" si="27"/>
        <v>7.935738882636191E-3</v>
      </c>
    </row>
    <row r="1750" spans="1:4" x14ac:dyDescent="0.2">
      <c r="A1750" t="s">
        <v>1918</v>
      </c>
      <c r="B1750" t="s">
        <v>1927</v>
      </c>
      <c r="C1750">
        <v>496</v>
      </c>
      <c r="D1750">
        <f t="shared" si="27"/>
        <v>5.8399502756491858E-3</v>
      </c>
    </row>
    <row r="1751" spans="1:4" x14ac:dyDescent="0.2">
      <c r="A1751" t="s">
        <v>1918</v>
      </c>
      <c r="B1751" t="s">
        <v>1928</v>
      </c>
      <c r="C1751">
        <v>494</v>
      </c>
      <c r="D1751">
        <f t="shared" si="27"/>
        <v>5.816402089053826E-3</v>
      </c>
    </row>
    <row r="1752" spans="1:4" x14ac:dyDescent="0.2">
      <c r="A1752" t="s">
        <v>1929</v>
      </c>
      <c r="B1752" t="s">
        <v>1930</v>
      </c>
      <c r="C1752">
        <v>1114</v>
      </c>
      <c r="D1752">
        <f t="shared" si="27"/>
        <v>1.3116339933615308E-2</v>
      </c>
    </row>
    <row r="1753" spans="1:4" x14ac:dyDescent="0.2">
      <c r="A1753" t="s">
        <v>1929</v>
      </c>
      <c r="B1753" t="s">
        <v>1931</v>
      </c>
      <c r="C1753">
        <v>567</v>
      </c>
      <c r="D1753">
        <f t="shared" si="27"/>
        <v>6.6759108997844511E-3</v>
      </c>
    </row>
    <row r="1754" spans="1:4" x14ac:dyDescent="0.2">
      <c r="A1754" t="s">
        <v>1929</v>
      </c>
      <c r="B1754" t="s">
        <v>1932</v>
      </c>
      <c r="C1754">
        <v>670</v>
      </c>
      <c r="D1754">
        <f t="shared" si="27"/>
        <v>7.8886425094454714E-3</v>
      </c>
    </row>
    <row r="1755" spans="1:4" x14ac:dyDescent="0.2">
      <c r="A1755" t="s">
        <v>1929</v>
      </c>
      <c r="B1755" t="s">
        <v>1933</v>
      </c>
      <c r="C1755">
        <v>752</v>
      </c>
      <c r="D1755">
        <f t="shared" si="27"/>
        <v>8.8541181598552152E-3</v>
      </c>
    </row>
    <row r="1756" spans="1:4" x14ac:dyDescent="0.2">
      <c r="A1756" t="s">
        <v>1929</v>
      </c>
      <c r="B1756" t="s">
        <v>1934</v>
      </c>
      <c r="C1756">
        <v>416</v>
      </c>
      <c r="D1756">
        <f t="shared" si="27"/>
        <v>4.8980228118348009E-3</v>
      </c>
    </row>
    <row r="1757" spans="1:4" x14ac:dyDescent="0.2">
      <c r="A1757" t="s">
        <v>1929</v>
      </c>
      <c r="B1757" t="s">
        <v>1935</v>
      </c>
      <c r="C1757">
        <v>920</v>
      </c>
      <c r="D1757">
        <f t="shared" si="27"/>
        <v>1.0832165833865424E-2</v>
      </c>
    </row>
    <row r="1758" spans="1:4" x14ac:dyDescent="0.2">
      <c r="A1758" t="s">
        <v>1929</v>
      </c>
      <c r="B1758" t="s">
        <v>1936</v>
      </c>
      <c r="C1758">
        <v>635</v>
      </c>
      <c r="D1758">
        <f t="shared" si="27"/>
        <v>7.4765492440266789E-3</v>
      </c>
    </row>
    <row r="1759" spans="1:4" x14ac:dyDescent="0.2">
      <c r="A1759" t="s">
        <v>1929</v>
      </c>
      <c r="B1759" t="s">
        <v>1937</v>
      </c>
      <c r="C1759">
        <v>914</v>
      </c>
      <c r="D1759">
        <f t="shared" si="27"/>
        <v>1.0761521274079346E-2</v>
      </c>
    </row>
    <row r="1760" spans="1:4" x14ac:dyDescent="0.2">
      <c r="A1760" t="s">
        <v>1929</v>
      </c>
      <c r="B1760" t="s">
        <v>1938</v>
      </c>
      <c r="C1760">
        <v>872</v>
      </c>
      <c r="D1760">
        <f t="shared" si="27"/>
        <v>1.0267009355576793E-2</v>
      </c>
    </row>
    <row r="1761" spans="1:4" x14ac:dyDescent="0.2">
      <c r="A1761" t="s">
        <v>1929</v>
      </c>
      <c r="B1761" t="s">
        <v>1939</v>
      </c>
      <c r="C1761">
        <v>494</v>
      </c>
      <c r="D1761">
        <f t="shared" si="27"/>
        <v>5.816402089053826E-3</v>
      </c>
    </row>
    <row r="1762" spans="1:4" x14ac:dyDescent="0.2">
      <c r="A1762" t="s">
        <v>1940</v>
      </c>
      <c r="B1762" t="s">
        <v>1941</v>
      </c>
      <c r="C1762">
        <v>757</v>
      </c>
      <c r="D1762">
        <f t="shared" si="27"/>
        <v>8.912988626343616E-3</v>
      </c>
    </row>
    <row r="1763" spans="1:4" x14ac:dyDescent="0.2">
      <c r="A1763" t="s">
        <v>1940</v>
      </c>
      <c r="B1763" t="s">
        <v>1942</v>
      </c>
      <c r="C1763">
        <v>623</v>
      </c>
      <c r="D1763">
        <f t="shared" si="27"/>
        <v>7.335260124454521E-3</v>
      </c>
    </row>
    <row r="1764" spans="1:4" x14ac:dyDescent="0.2">
      <c r="A1764" t="s">
        <v>1940</v>
      </c>
      <c r="B1764" t="s">
        <v>1943</v>
      </c>
      <c r="C1764">
        <v>462</v>
      </c>
      <c r="D1764">
        <f t="shared" si="27"/>
        <v>5.4396311035280719E-3</v>
      </c>
    </row>
    <row r="1765" spans="1:4" x14ac:dyDescent="0.2">
      <c r="A1765" t="s">
        <v>1940</v>
      </c>
      <c r="B1765" t="s">
        <v>1944</v>
      </c>
      <c r="C1765">
        <v>521</v>
      </c>
      <c r="D1765">
        <f t="shared" si="27"/>
        <v>6.1343026080911802E-3</v>
      </c>
    </row>
    <row r="1766" spans="1:4" x14ac:dyDescent="0.2">
      <c r="A1766" t="s">
        <v>1940</v>
      </c>
      <c r="B1766" t="s">
        <v>1945</v>
      </c>
      <c r="C1766">
        <v>445</v>
      </c>
      <c r="D1766">
        <f t="shared" si="27"/>
        <v>5.2394715174675149E-3</v>
      </c>
    </row>
    <row r="1767" spans="1:4" x14ac:dyDescent="0.2">
      <c r="A1767" t="s">
        <v>1940</v>
      </c>
      <c r="B1767" t="s">
        <v>1946</v>
      </c>
      <c r="C1767">
        <v>408</v>
      </c>
      <c r="D1767">
        <f t="shared" si="27"/>
        <v>4.8038300654533617E-3</v>
      </c>
    </row>
    <row r="1768" spans="1:4" x14ac:dyDescent="0.2">
      <c r="A1768" t="s">
        <v>1940</v>
      </c>
      <c r="B1768" t="s">
        <v>1947</v>
      </c>
      <c r="C1768">
        <v>137</v>
      </c>
      <c r="D1768">
        <f t="shared" si="27"/>
        <v>1.6130507817821338E-3</v>
      </c>
    </row>
    <row r="1769" spans="1:4" x14ac:dyDescent="0.2">
      <c r="A1769" t="s">
        <v>1940</v>
      </c>
      <c r="B1769" t="s">
        <v>1948</v>
      </c>
      <c r="C1769">
        <v>407</v>
      </c>
      <c r="D1769">
        <f t="shared" si="27"/>
        <v>4.7920559721556823E-3</v>
      </c>
    </row>
    <row r="1770" spans="1:4" x14ac:dyDescent="0.2">
      <c r="A1770" t="s">
        <v>1940</v>
      </c>
      <c r="B1770" t="s">
        <v>1949</v>
      </c>
      <c r="C1770">
        <v>358</v>
      </c>
      <c r="D1770">
        <f t="shared" si="27"/>
        <v>4.2151254005693712E-3</v>
      </c>
    </row>
    <row r="1771" spans="1:4" x14ac:dyDescent="0.2">
      <c r="A1771" t="s">
        <v>1940</v>
      </c>
      <c r="B1771" t="s">
        <v>1950</v>
      </c>
      <c r="C1771">
        <v>338</v>
      </c>
      <c r="D1771">
        <f t="shared" si="27"/>
        <v>3.979643534615775E-3</v>
      </c>
    </row>
    <row r="1772" spans="1:4" x14ac:dyDescent="0.2">
      <c r="A1772" t="s">
        <v>1951</v>
      </c>
      <c r="B1772" t="s">
        <v>1952</v>
      </c>
      <c r="C1772">
        <v>641</v>
      </c>
      <c r="D1772">
        <f t="shared" si="27"/>
        <v>7.5471938038127575E-3</v>
      </c>
    </row>
    <row r="1773" spans="1:4" x14ac:dyDescent="0.2">
      <c r="A1773" t="s">
        <v>1951</v>
      </c>
      <c r="B1773" t="s">
        <v>1953</v>
      </c>
      <c r="C1773">
        <v>1183</v>
      </c>
      <c r="D1773">
        <f t="shared" si="27"/>
        <v>1.3928752371155213E-2</v>
      </c>
    </row>
    <row r="1774" spans="1:4" x14ac:dyDescent="0.2">
      <c r="A1774" t="s">
        <v>1951</v>
      </c>
      <c r="B1774" t="s">
        <v>1954</v>
      </c>
      <c r="C1774">
        <v>950</v>
      </c>
      <c r="D1774">
        <f t="shared" si="27"/>
        <v>1.1185388632795818E-2</v>
      </c>
    </row>
    <row r="1775" spans="1:4" x14ac:dyDescent="0.2">
      <c r="A1775" t="s">
        <v>1951</v>
      </c>
      <c r="B1775" t="s">
        <v>1955</v>
      </c>
      <c r="C1775">
        <v>549</v>
      </c>
      <c r="D1775">
        <f t="shared" si="27"/>
        <v>6.4639772204262156E-3</v>
      </c>
    </row>
    <row r="1776" spans="1:4" x14ac:dyDescent="0.2">
      <c r="A1776" t="s">
        <v>1951</v>
      </c>
      <c r="B1776" t="s">
        <v>1956</v>
      </c>
      <c r="C1776">
        <v>457</v>
      </c>
      <c r="D1776">
        <f t="shared" si="27"/>
        <v>5.3807606370396728E-3</v>
      </c>
    </row>
    <row r="1777" spans="1:4" x14ac:dyDescent="0.2">
      <c r="A1777" t="s">
        <v>1951</v>
      </c>
      <c r="B1777" t="s">
        <v>1957</v>
      </c>
      <c r="C1777">
        <v>337</v>
      </c>
      <c r="D1777">
        <f t="shared" si="27"/>
        <v>3.9678694413180955E-3</v>
      </c>
    </row>
    <row r="1778" spans="1:4" x14ac:dyDescent="0.2">
      <c r="A1778" t="s">
        <v>1951</v>
      </c>
      <c r="B1778" t="s">
        <v>1958</v>
      </c>
      <c r="C1778">
        <v>955</v>
      </c>
      <c r="D1778">
        <f t="shared" si="27"/>
        <v>1.1244259099284218E-2</v>
      </c>
    </row>
    <row r="1779" spans="1:4" x14ac:dyDescent="0.2">
      <c r="A1779" t="s">
        <v>1951</v>
      </c>
      <c r="B1779" t="s">
        <v>1959</v>
      </c>
      <c r="C1779">
        <v>458</v>
      </c>
      <c r="D1779">
        <f t="shared" si="27"/>
        <v>5.3925347303373523E-3</v>
      </c>
    </row>
    <row r="1780" spans="1:4" x14ac:dyDescent="0.2">
      <c r="A1780" t="s">
        <v>1951</v>
      </c>
      <c r="B1780" t="s">
        <v>1960</v>
      </c>
      <c r="C1780">
        <v>615</v>
      </c>
      <c r="D1780">
        <f t="shared" si="27"/>
        <v>7.2410673780730827E-3</v>
      </c>
    </row>
    <row r="1781" spans="1:4" x14ac:dyDescent="0.2">
      <c r="A1781" t="s">
        <v>1951</v>
      </c>
      <c r="B1781" t="s">
        <v>1961</v>
      </c>
      <c r="C1781">
        <v>557</v>
      </c>
      <c r="D1781">
        <f t="shared" si="27"/>
        <v>6.5581699668076539E-3</v>
      </c>
    </row>
    <row r="1782" spans="1:4" x14ac:dyDescent="0.2">
      <c r="A1782" t="s">
        <v>1962</v>
      </c>
      <c r="B1782" t="s">
        <v>1963</v>
      </c>
      <c r="C1782">
        <v>890</v>
      </c>
      <c r="D1782">
        <f t="shared" si="27"/>
        <v>1.047894303493503E-2</v>
      </c>
    </row>
    <row r="1783" spans="1:4" x14ac:dyDescent="0.2">
      <c r="A1783" t="s">
        <v>1962</v>
      </c>
      <c r="B1783" t="s">
        <v>1964</v>
      </c>
      <c r="C1783">
        <v>755</v>
      </c>
      <c r="D1783">
        <f t="shared" si="27"/>
        <v>8.8894404397482554E-3</v>
      </c>
    </row>
    <row r="1784" spans="1:4" x14ac:dyDescent="0.2">
      <c r="A1784" t="s">
        <v>1962</v>
      </c>
      <c r="B1784" t="s">
        <v>1965</v>
      </c>
      <c r="C1784">
        <v>571</v>
      </c>
      <c r="D1784">
        <f t="shared" si="27"/>
        <v>6.7230072729751707E-3</v>
      </c>
    </row>
    <row r="1785" spans="1:4" x14ac:dyDescent="0.2">
      <c r="A1785" t="s">
        <v>1962</v>
      </c>
      <c r="B1785" t="s">
        <v>1966</v>
      </c>
      <c r="C1785">
        <v>951</v>
      </c>
      <c r="D1785">
        <f t="shared" si="27"/>
        <v>1.1197162726093498E-2</v>
      </c>
    </row>
    <row r="1786" spans="1:4" x14ac:dyDescent="0.2">
      <c r="A1786" t="s">
        <v>1962</v>
      </c>
      <c r="B1786" t="s">
        <v>1967</v>
      </c>
      <c r="C1786">
        <v>526</v>
      </c>
      <c r="D1786">
        <f t="shared" si="27"/>
        <v>6.1931730745795801E-3</v>
      </c>
    </row>
    <row r="1787" spans="1:4" x14ac:dyDescent="0.2">
      <c r="A1787" t="s">
        <v>1962</v>
      </c>
      <c r="B1787" t="s">
        <v>1968</v>
      </c>
      <c r="C1787">
        <v>597</v>
      </c>
      <c r="D1787">
        <f t="shared" si="27"/>
        <v>7.0291336987148454E-3</v>
      </c>
    </row>
    <row r="1788" spans="1:4" x14ac:dyDescent="0.2">
      <c r="A1788" t="s">
        <v>1962</v>
      </c>
      <c r="B1788" t="s">
        <v>1969</v>
      </c>
      <c r="C1788">
        <v>747</v>
      </c>
      <c r="D1788">
        <f t="shared" si="27"/>
        <v>8.7952476933668179E-3</v>
      </c>
    </row>
    <row r="1789" spans="1:4" x14ac:dyDescent="0.2">
      <c r="A1789" t="s">
        <v>1962</v>
      </c>
      <c r="B1789" t="s">
        <v>1970</v>
      </c>
      <c r="C1789">
        <v>856</v>
      </c>
      <c r="D1789">
        <f t="shared" si="27"/>
        <v>1.0078623862813916E-2</v>
      </c>
    </row>
    <row r="1790" spans="1:4" x14ac:dyDescent="0.2">
      <c r="A1790" t="s">
        <v>1962</v>
      </c>
      <c r="B1790" t="s">
        <v>1971</v>
      </c>
      <c r="C1790">
        <v>695</v>
      </c>
      <c r="D1790">
        <f t="shared" si="27"/>
        <v>8.1829948418874685E-3</v>
      </c>
    </row>
    <row r="1791" spans="1:4" x14ac:dyDescent="0.2">
      <c r="A1791" t="s">
        <v>1962</v>
      </c>
      <c r="B1791" t="s">
        <v>1972</v>
      </c>
      <c r="C1791">
        <v>626</v>
      </c>
      <c r="D1791">
        <f t="shared" si="27"/>
        <v>7.3705824043475603E-3</v>
      </c>
    </row>
    <row r="1792" spans="1:4" x14ac:dyDescent="0.2">
      <c r="A1792" t="s">
        <v>1973</v>
      </c>
      <c r="B1792" t="s">
        <v>1974</v>
      </c>
      <c r="C1792">
        <v>754</v>
      </c>
      <c r="D1792">
        <f t="shared" si="27"/>
        <v>8.8776663464505759E-3</v>
      </c>
    </row>
    <row r="1793" spans="1:4" x14ac:dyDescent="0.2">
      <c r="A1793" t="s">
        <v>1973</v>
      </c>
      <c r="B1793" t="s">
        <v>1975</v>
      </c>
      <c r="C1793">
        <v>533</v>
      </c>
      <c r="D1793">
        <f t="shared" si="27"/>
        <v>6.2755917276633381E-3</v>
      </c>
    </row>
    <row r="1794" spans="1:4" x14ac:dyDescent="0.2">
      <c r="A1794" t="s">
        <v>1973</v>
      </c>
      <c r="B1794" t="s">
        <v>1976</v>
      </c>
      <c r="C1794">
        <v>677</v>
      </c>
      <c r="D1794">
        <f t="shared" si="27"/>
        <v>7.9710611625292312E-3</v>
      </c>
    </row>
    <row r="1795" spans="1:4" x14ac:dyDescent="0.2">
      <c r="A1795" t="s">
        <v>1973</v>
      </c>
      <c r="B1795" t="s">
        <v>1977</v>
      </c>
      <c r="C1795">
        <v>490</v>
      </c>
      <c r="D1795">
        <f t="shared" ref="D1795:D1858" si="28">(C1795/$C$13502)*100</f>
        <v>5.7693057158631064E-3</v>
      </c>
    </row>
    <row r="1796" spans="1:4" x14ac:dyDescent="0.2">
      <c r="A1796" t="s">
        <v>1973</v>
      </c>
      <c r="B1796" t="s">
        <v>1978</v>
      </c>
      <c r="C1796">
        <v>649</v>
      </c>
      <c r="D1796">
        <f t="shared" si="28"/>
        <v>7.6413865501941958E-3</v>
      </c>
    </row>
    <row r="1797" spans="1:4" x14ac:dyDescent="0.2">
      <c r="A1797" t="s">
        <v>1973</v>
      </c>
      <c r="B1797" t="s">
        <v>1979</v>
      </c>
      <c r="C1797">
        <v>718</v>
      </c>
      <c r="D1797">
        <f t="shared" si="28"/>
        <v>8.4537989877341031E-3</v>
      </c>
    </row>
    <row r="1798" spans="1:4" x14ac:dyDescent="0.2">
      <c r="A1798" t="s">
        <v>1973</v>
      </c>
      <c r="B1798" t="s">
        <v>1980</v>
      </c>
      <c r="C1798">
        <v>399</v>
      </c>
      <c r="D1798">
        <f t="shared" si="28"/>
        <v>4.6978632257742431E-3</v>
      </c>
    </row>
    <row r="1799" spans="1:4" x14ac:dyDescent="0.2">
      <c r="A1799" t="s">
        <v>1973</v>
      </c>
      <c r="B1799" t="s">
        <v>1981</v>
      </c>
      <c r="C1799">
        <v>654</v>
      </c>
      <c r="D1799">
        <f t="shared" si="28"/>
        <v>7.7002570166825948E-3</v>
      </c>
    </row>
    <row r="1800" spans="1:4" x14ac:dyDescent="0.2">
      <c r="A1800" t="s">
        <v>1973</v>
      </c>
      <c r="B1800" t="s">
        <v>1982</v>
      </c>
      <c r="C1800">
        <v>552</v>
      </c>
      <c r="D1800">
        <f t="shared" si="28"/>
        <v>6.499299500319254E-3</v>
      </c>
    </row>
    <row r="1801" spans="1:4" x14ac:dyDescent="0.2">
      <c r="A1801" t="s">
        <v>1973</v>
      </c>
      <c r="B1801" t="s">
        <v>1983</v>
      </c>
      <c r="C1801">
        <v>601</v>
      </c>
      <c r="D1801">
        <f t="shared" si="28"/>
        <v>7.076230071905565E-3</v>
      </c>
    </row>
    <row r="1802" spans="1:4" x14ac:dyDescent="0.2">
      <c r="A1802" t="s">
        <v>1984</v>
      </c>
      <c r="B1802" t="s">
        <v>1985</v>
      </c>
      <c r="C1802">
        <v>809</v>
      </c>
      <c r="D1802">
        <f t="shared" si="28"/>
        <v>9.5252414778229655E-3</v>
      </c>
    </row>
    <row r="1803" spans="1:4" x14ac:dyDescent="0.2">
      <c r="A1803" t="s">
        <v>1984</v>
      </c>
      <c r="B1803" t="s">
        <v>1986</v>
      </c>
      <c r="C1803">
        <v>875</v>
      </c>
      <c r="D1803">
        <f t="shared" si="28"/>
        <v>1.0302331635469833E-2</v>
      </c>
    </row>
    <row r="1804" spans="1:4" x14ac:dyDescent="0.2">
      <c r="A1804" t="s">
        <v>1984</v>
      </c>
      <c r="B1804" t="s">
        <v>1987</v>
      </c>
      <c r="C1804">
        <v>920</v>
      </c>
      <c r="D1804">
        <f t="shared" si="28"/>
        <v>1.0832165833865424E-2</v>
      </c>
    </row>
    <row r="1805" spans="1:4" x14ac:dyDescent="0.2">
      <c r="A1805" t="s">
        <v>1984</v>
      </c>
      <c r="B1805" t="s">
        <v>1988</v>
      </c>
      <c r="C1805">
        <v>745</v>
      </c>
      <c r="D1805">
        <f t="shared" si="28"/>
        <v>8.7716995067714573E-3</v>
      </c>
    </row>
    <row r="1806" spans="1:4" x14ac:dyDescent="0.2">
      <c r="A1806" t="s">
        <v>1984</v>
      </c>
      <c r="B1806" t="s">
        <v>1989</v>
      </c>
      <c r="C1806">
        <v>364</v>
      </c>
      <c r="D1806">
        <f t="shared" si="28"/>
        <v>4.2857699603554506E-3</v>
      </c>
    </row>
    <row r="1807" spans="1:4" x14ac:dyDescent="0.2">
      <c r="A1807" t="s">
        <v>1984</v>
      </c>
      <c r="B1807" t="s">
        <v>1990</v>
      </c>
      <c r="C1807">
        <v>520</v>
      </c>
      <c r="D1807">
        <f t="shared" si="28"/>
        <v>6.1225285147935007E-3</v>
      </c>
    </row>
    <row r="1808" spans="1:4" x14ac:dyDescent="0.2">
      <c r="A1808" t="s">
        <v>1984</v>
      </c>
      <c r="B1808" t="s">
        <v>1991</v>
      </c>
      <c r="C1808">
        <v>494</v>
      </c>
      <c r="D1808">
        <f t="shared" si="28"/>
        <v>5.816402089053826E-3</v>
      </c>
    </row>
    <row r="1809" spans="1:4" x14ac:dyDescent="0.2">
      <c r="A1809" t="s">
        <v>1984</v>
      </c>
      <c r="B1809" t="s">
        <v>1992</v>
      </c>
      <c r="C1809">
        <v>553</v>
      </c>
      <c r="D1809">
        <f t="shared" si="28"/>
        <v>6.5110735936169334E-3</v>
      </c>
    </row>
    <row r="1810" spans="1:4" x14ac:dyDescent="0.2">
      <c r="A1810" t="s">
        <v>1984</v>
      </c>
      <c r="B1810" t="s">
        <v>1993</v>
      </c>
      <c r="C1810">
        <v>809</v>
      </c>
      <c r="D1810">
        <f t="shared" si="28"/>
        <v>9.5252414778229655E-3</v>
      </c>
    </row>
    <row r="1811" spans="1:4" x14ac:dyDescent="0.2">
      <c r="A1811" t="s">
        <v>1984</v>
      </c>
      <c r="B1811" t="s">
        <v>1994</v>
      </c>
      <c r="C1811">
        <v>887</v>
      </c>
      <c r="D1811">
        <f t="shared" si="28"/>
        <v>1.044362075504199E-2</v>
      </c>
    </row>
    <row r="1812" spans="1:4" x14ac:dyDescent="0.2">
      <c r="A1812" t="s">
        <v>1995</v>
      </c>
      <c r="B1812" t="s">
        <v>1996</v>
      </c>
      <c r="C1812">
        <v>482</v>
      </c>
      <c r="D1812">
        <f t="shared" si="28"/>
        <v>5.6751129694816681E-3</v>
      </c>
    </row>
    <row r="1813" spans="1:4" x14ac:dyDescent="0.2">
      <c r="A1813" t="s">
        <v>1995</v>
      </c>
      <c r="B1813" t="s">
        <v>1997</v>
      </c>
      <c r="C1813">
        <v>380</v>
      </c>
      <c r="D1813">
        <f t="shared" si="28"/>
        <v>4.4741554531183272E-3</v>
      </c>
    </row>
    <row r="1814" spans="1:4" x14ac:dyDescent="0.2">
      <c r="A1814" t="s">
        <v>1995</v>
      </c>
      <c r="B1814" t="s">
        <v>1998</v>
      </c>
      <c r="C1814">
        <v>362</v>
      </c>
      <c r="D1814">
        <f t="shared" si="28"/>
        <v>4.2622217737600908E-3</v>
      </c>
    </row>
    <row r="1815" spans="1:4" x14ac:dyDescent="0.2">
      <c r="A1815" t="s">
        <v>1995</v>
      </c>
      <c r="B1815" t="s">
        <v>1999</v>
      </c>
      <c r="C1815">
        <v>482</v>
      </c>
      <c r="D1815">
        <f t="shared" si="28"/>
        <v>5.6751129694816681E-3</v>
      </c>
    </row>
    <row r="1816" spans="1:4" x14ac:dyDescent="0.2">
      <c r="A1816" t="s">
        <v>1995</v>
      </c>
      <c r="B1816" t="s">
        <v>2000</v>
      </c>
      <c r="C1816">
        <v>504</v>
      </c>
      <c r="D1816">
        <f t="shared" si="28"/>
        <v>5.9341430220306241E-3</v>
      </c>
    </row>
    <row r="1817" spans="1:4" x14ac:dyDescent="0.2">
      <c r="A1817" t="s">
        <v>1995</v>
      </c>
      <c r="B1817" t="s">
        <v>2001</v>
      </c>
      <c r="C1817">
        <v>491</v>
      </c>
      <c r="D1817">
        <f t="shared" si="28"/>
        <v>5.7810798091607858E-3</v>
      </c>
    </row>
    <row r="1818" spans="1:4" x14ac:dyDescent="0.2">
      <c r="A1818" t="s">
        <v>1995</v>
      </c>
      <c r="B1818" t="s">
        <v>2002</v>
      </c>
      <c r="C1818">
        <v>664</v>
      </c>
      <c r="D1818">
        <f t="shared" si="28"/>
        <v>7.8179979496593929E-3</v>
      </c>
    </row>
    <row r="1819" spans="1:4" x14ac:dyDescent="0.2">
      <c r="A1819" t="s">
        <v>1995</v>
      </c>
      <c r="B1819" t="s">
        <v>2003</v>
      </c>
      <c r="C1819">
        <v>689</v>
      </c>
      <c r="D1819">
        <f t="shared" si="28"/>
        <v>8.1123502821013882E-3</v>
      </c>
    </row>
    <row r="1820" spans="1:4" x14ac:dyDescent="0.2">
      <c r="A1820" t="s">
        <v>1995</v>
      </c>
      <c r="B1820" t="s">
        <v>2004</v>
      </c>
      <c r="C1820">
        <v>564</v>
      </c>
      <c r="D1820">
        <f t="shared" si="28"/>
        <v>6.6405886198914119E-3</v>
      </c>
    </row>
    <row r="1821" spans="1:4" x14ac:dyDescent="0.2">
      <c r="A1821" t="s">
        <v>1995</v>
      </c>
      <c r="B1821" t="s">
        <v>2005</v>
      </c>
      <c r="C1821">
        <v>590</v>
      </c>
      <c r="D1821">
        <f t="shared" si="28"/>
        <v>6.9467150456310866E-3</v>
      </c>
    </row>
    <row r="1822" spans="1:4" x14ac:dyDescent="0.2">
      <c r="A1822" t="s">
        <v>2006</v>
      </c>
      <c r="B1822" t="s">
        <v>2007</v>
      </c>
      <c r="C1822">
        <v>955</v>
      </c>
      <c r="D1822">
        <f t="shared" si="28"/>
        <v>1.1244259099284218E-2</v>
      </c>
    </row>
    <row r="1823" spans="1:4" x14ac:dyDescent="0.2">
      <c r="A1823" t="s">
        <v>2006</v>
      </c>
      <c r="B1823" t="s">
        <v>2008</v>
      </c>
      <c r="C1823">
        <v>490</v>
      </c>
      <c r="D1823">
        <f t="shared" si="28"/>
        <v>5.7693057158631064E-3</v>
      </c>
    </row>
    <row r="1824" spans="1:4" x14ac:dyDescent="0.2">
      <c r="A1824" t="s">
        <v>2006</v>
      </c>
      <c r="B1824" t="s">
        <v>2009</v>
      </c>
      <c r="C1824">
        <v>804</v>
      </c>
      <c r="D1824">
        <f t="shared" si="28"/>
        <v>9.4663710113345664E-3</v>
      </c>
    </row>
    <row r="1825" spans="1:4" x14ac:dyDescent="0.2">
      <c r="A1825" t="s">
        <v>2006</v>
      </c>
      <c r="B1825" t="s">
        <v>2010</v>
      </c>
      <c r="C1825">
        <v>742</v>
      </c>
      <c r="D1825">
        <f t="shared" si="28"/>
        <v>8.7363772268784189E-3</v>
      </c>
    </row>
    <row r="1826" spans="1:4" x14ac:dyDescent="0.2">
      <c r="A1826" t="s">
        <v>2006</v>
      </c>
      <c r="B1826" t="s">
        <v>2011</v>
      </c>
      <c r="C1826">
        <v>656</v>
      </c>
      <c r="D1826">
        <f t="shared" si="28"/>
        <v>7.7238052032779538E-3</v>
      </c>
    </row>
    <row r="1827" spans="1:4" x14ac:dyDescent="0.2">
      <c r="A1827" t="s">
        <v>2006</v>
      </c>
      <c r="B1827" t="s">
        <v>2012</v>
      </c>
      <c r="C1827">
        <v>929</v>
      </c>
      <c r="D1827">
        <f t="shared" si="28"/>
        <v>1.0938132673544543E-2</v>
      </c>
    </row>
    <row r="1828" spans="1:4" x14ac:dyDescent="0.2">
      <c r="A1828" t="s">
        <v>2006</v>
      </c>
      <c r="B1828" t="s">
        <v>2013</v>
      </c>
      <c r="C1828">
        <v>732</v>
      </c>
      <c r="D1828">
        <f t="shared" si="28"/>
        <v>8.6186362939016208E-3</v>
      </c>
    </row>
    <row r="1829" spans="1:4" x14ac:dyDescent="0.2">
      <c r="A1829" t="s">
        <v>2006</v>
      </c>
      <c r="B1829" t="s">
        <v>2014</v>
      </c>
      <c r="C1829">
        <v>701</v>
      </c>
      <c r="D1829">
        <f t="shared" si="28"/>
        <v>8.2536394016735452E-3</v>
      </c>
    </row>
    <row r="1830" spans="1:4" x14ac:dyDescent="0.2">
      <c r="A1830" t="s">
        <v>2006</v>
      </c>
      <c r="B1830" t="s">
        <v>2015</v>
      </c>
      <c r="C1830">
        <v>772</v>
      </c>
      <c r="D1830">
        <f t="shared" si="28"/>
        <v>9.0896000258088132E-3</v>
      </c>
    </row>
    <row r="1831" spans="1:4" x14ac:dyDescent="0.2">
      <c r="A1831" t="s">
        <v>2006</v>
      </c>
      <c r="B1831" t="s">
        <v>2016</v>
      </c>
      <c r="C1831">
        <v>435</v>
      </c>
      <c r="D1831">
        <f t="shared" si="28"/>
        <v>5.1217305844907168E-3</v>
      </c>
    </row>
    <row r="1832" spans="1:4" x14ac:dyDescent="0.2">
      <c r="A1832" t="s">
        <v>2017</v>
      </c>
      <c r="B1832" t="s">
        <v>2018</v>
      </c>
      <c r="C1832">
        <v>603</v>
      </c>
      <c r="D1832">
        <f t="shared" si="28"/>
        <v>7.0997782585009248E-3</v>
      </c>
    </row>
    <row r="1833" spans="1:4" x14ac:dyDescent="0.2">
      <c r="A1833" t="s">
        <v>2017</v>
      </c>
      <c r="B1833" t="s">
        <v>2019</v>
      </c>
      <c r="C1833">
        <v>1274</v>
      </c>
      <c r="D1833">
        <f t="shared" si="28"/>
        <v>1.5000194861244077E-2</v>
      </c>
    </row>
    <row r="1834" spans="1:4" x14ac:dyDescent="0.2">
      <c r="A1834" t="s">
        <v>2017</v>
      </c>
      <c r="B1834" t="s">
        <v>2020</v>
      </c>
      <c r="C1834">
        <v>383</v>
      </c>
      <c r="D1834">
        <f t="shared" si="28"/>
        <v>4.5094777330113665E-3</v>
      </c>
    </row>
    <row r="1835" spans="1:4" x14ac:dyDescent="0.2">
      <c r="A1835" t="s">
        <v>2017</v>
      </c>
      <c r="B1835" t="s">
        <v>2021</v>
      </c>
      <c r="C1835">
        <v>381</v>
      </c>
      <c r="D1835">
        <f t="shared" si="28"/>
        <v>4.4859295464160075E-3</v>
      </c>
    </row>
    <row r="1836" spans="1:4" x14ac:dyDescent="0.2">
      <c r="A1836" t="s">
        <v>2017</v>
      </c>
      <c r="B1836" t="s">
        <v>2022</v>
      </c>
      <c r="C1836">
        <v>336</v>
      </c>
      <c r="D1836">
        <f t="shared" si="28"/>
        <v>3.9560953480204161E-3</v>
      </c>
    </row>
    <row r="1837" spans="1:4" x14ac:dyDescent="0.2">
      <c r="A1837" t="s">
        <v>2017</v>
      </c>
      <c r="B1837" t="s">
        <v>2023</v>
      </c>
      <c r="C1837">
        <v>525</v>
      </c>
      <c r="D1837">
        <f t="shared" si="28"/>
        <v>6.1813989812818998E-3</v>
      </c>
    </row>
    <row r="1838" spans="1:4" x14ac:dyDescent="0.2">
      <c r="A1838" t="s">
        <v>2017</v>
      </c>
      <c r="B1838" t="s">
        <v>2024</v>
      </c>
      <c r="C1838">
        <v>311</v>
      </c>
      <c r="D1838">
        <f t="shared" si="28"/>
        <v>3.6617430155784208E-3</v>
      </c>
    </row>
    <row r="1839" spans="1:4" x14ac:dyDescent="0.2">
      <c r="A1839" t="s">
        <v>2017</v>
      </c>
      <c r="B1839" t="s">
        <v>2025</v>
      </c>
      <c r="C1839">
        <v>863</v>
      </c>
      <c r="D1839">
        <f t="shared" si="28"/>
        <v>1.0161042515897676E-2</v>
      </c>
    </row>
    <row r="1840" spans="1:4" x14ac:dyDescent="0.2">
      <c r="A1840" t="s">
        <v>2017</v>
      </c>
      <c r="B1840" t="s">
        <v>2026</v>
      </c>
      <c r="C1840">
        <v>628</v>
      </c>
      <c r="D1840">
        <f t="shared" si="28"/>
        <v>7.394130590942921E-3</v>
      </c>
    </row>
    <row r="1841" spans="1:4" x14ac:dyDescent="0.2">
      <c r="A1841" t="s">
        <v>2017</v>
      </c>
      <c r="B1841" t="s">
        <v>2027</v>
      </c>
      <c r="C1841">
        <v>476</v>
      </c>
      <c r="D1841">
        <f t="shared" si="28"/>
        <v>5.6044684096955887E-3</v>
      </c>
    </row>
    <row r="1842" spans="1:4" x14ac:dyDescent="0.2">
      <c r="A1842" t="s">
        <v>2028</v>
      </c>
      <c r="B1842" t="s">
        <v>2029</v>
      </c>
      <c r="C1842">
        <v>439</v>
      </c>
      <c r="D1842">
        <f t="shared" si="28"/>
        <v>5.1688269576814355E-3</v>
      </c>
    </row>
    <row r="1843" spans="1:4" x14ac:dyDescent="0.2">
      <c r="A1843" t="s">
        <v>2028</v>
      </c>
      <c r="B1843" t="s">
        <v>2030</v>
      </c>
      <c r="C1843">
        <v>758</v>
      </c>
      <c r="D1843">
        <f t="shared" si="28"/>
        <v>8.9247627196412955E-3</v>
      </c>
    </row>
    <row r="1844" spans="1:4" x14ac:dyDescent="0.2">
      <c r="A1844" t="s">
        <v>2028</v>
      </c>
      <c r="B1844" t="s">
        <v>2031</v>
      </c>
      <c r="C1844">
        <v>586</v>
      </c>
      <c r="D1844">
        <f t="shared" si="28"/>
        <v>6.8996186724403679E-3</v>
      </c>
    </row>
    <row r="1845" spans="1:4" x14ac:dyDescent="0.2">
      <c r="A1845" t="s">
        <v>2028</v>
      </c>
      <c r="B1845" t="s">
        <v>2032</v>
      </c>
      <c r="C1845">
        <v>928</v>
      </c>
      <c r="D1845">
        <f t="shared" si="28"/>
        <v>1.0926358580246863E-2</v>
      </c>
    </row>
    <row r="1846" spans="1:4" x14ac:dyDescent="0.2">
      <c r="A1846" t="s">
        <v>2028</v>
      </c>
      <c r="B1846" t="s">
        <v>2033</v>
      </c>
      <c r="C1846">
        <v>680</v>
      </c>
      <c r="D1846">
        <f t="shared" si="28"/>
        <v>8.0063834424222713E-3</v>
      </c>
    </row>
    <row r="1847" spans="1:4" x14ac:dyDescent="0.2">
      <c r="A1847" t="s">
        <v>2028</v>
      </c>
      <c r="B1847" t="s">
        <v>2034</v>
      </c>
      <c r="C1847">
        <v>568</v>
      </c>
      <c r="D1847">
        <f t="shared" si="28"/>
        <v>6.6876849930821323E-3</v>
      </c>
    </row>
    <row r="1848" spans="1:4" x14ac:dyDescent="0.2">
      <c r="A1848" t="s">
        <v>2028</v>
      </c>
      <c r="B1848" t="s">
        <v>2035</v>
      </c>
      <c r="C1848">
        <v>628</v>
      </c>
      <c r="D1848">
        <f t="shared" si="28"/>
        <v>7.394130590942921E-3</v>
      </c>
    </row>
    <row r="1849" spans="1:4" x14ac:dyDescent="0.2">
      <c r="A1849" t="s">
        <v>2028</v>
      </c>
      <c r="B1849" t="s">
        <v>2036</v>
      </c>
      <c r="C1849">
        <v>355</v>
      </c>
      <c r="D1849">
        <f t="shared" si="28"/>
        <v>4.1798031206763328E-3</v>
      </c>
    </row>
    <row r="1850" spans="1:4" x14ac:dyDescent="0.2">
      <c r="A1850" t="s">
        <v>2028</v>
      </c>
      <c r="B1850" t="s">
        <v>2037</v>
      </c>
      <c r="C1850">
        <v>501</v>
      </c>
      <c r="D1850">
        <f t="shared" si="28"/>
        <v>5.898820742137584E-3</v>
      </c>
    </row>
    <row r="1851" spans="1:4" x14ac:dyDescent="0.2">
      <c r="A1851" t="s">
        <v>2028</v>
      </c>
      <c r="B1851" t="s">
        <v>2038</v>
      </c>
      <c r="C1851">
        <v>868</v>
      </c>
      <c r="D1851">
        <f t="shared" si="28"/>
        <v>1.0219912982386075E-2</v>
      </c>
    </row>
    <row r="1852" spans="1:4" x14ac:dyDescent="0.2">
      <c r="A1852" t="s">
        <v>2039</v>
      </c>
      <c r="B1852" t="s">
        <v>2040</v>
      </c>
      <c r="C1852">
        <v>553</v>
      </c>
      <c r="D1852">
        <f t="shared" si="28"/>
        <v>6.5110735936169334E-3</v>
      </c>
    </row>
    <row r="1853" spans="1:4" x14ac:dyDescent="0.2">
      <c r="A1853" t="s">
        <v>2039</v>
      </c>
      <c r="B1853" t="s">
        <v>2041</v>
      </c>
      <c r="C1853">
        <v>699</v>
      </c>
      <c r="D1853">
        <f t="shared" si="28"/>
        <v>8.2300912150781863E-3</v>
      </c>
    </row>
    <row r="1854" spans="1:4" x14ac:dyDescent="0.2">
      <c r="A1854" t="s">
        <v>2039</v>
      </c>
      <c r="B1854" t="s">
        <v>2042</v>
      </c>
      <c r="C1854">
        <v>581</v>
      </c>
      <c r="D1854">
        <f t="shared" si="28"/>
        <v>6.8407482059519688E-3</v>
      </c>
    </row>
    <row r="1855" spans="1:4" x14ac:dyDescent="0.2">
      <c r="A1855" t="s">
        <v>2039</v>
      </c>
      <c r="B1855" t="s">
        <v>2043</v>
      </c>
      <c r="C1855">
        <v>688</v>
      </c>
      <c r="D1855">
        <f t="shared" si="28"/>
        <v>8.1005761888037087E-3</v>
      </c>
    </row>
    <row r="1856" spans="1:4" x14ac:dyDescent="0.2">
      <c r="A1856" t="s">
        <v>2039</v>
      </c>
      <c r="B1856" t="s">
        <v>2044</v>
      </c>
      <c r="C1856">
        <v>652</v>
      </c>
      <c r="D1856">
        <f t="shared" si="28"/>
        <v>7.6767088300872359E-3</v>
      </c>
    </row>
    <row r="1857" spans="1:4" x14ac:dyDescent="0.2">
      <c r="A1857" t="s">
        <v>2039</v>
      </c>
      <c r="B1857" t="s">
        <v>2045</v>
      </c>
      <c r="C1857">
        <v>493</v>
      </c>
      <c r="D1857">
        <f t="shared" si="28"/>
        <v>5.8046279957561456E-3</v>
      </c>
    </row>
    <row r="1858" spans="1:4" x14ac:dyDescent="0.2">
      <c r="A1858" t="s">
        <v>2039</v>
      </c>
      <c r="B1858" t="s">
        <v>2046</v>
      </c>
      <c r="C1858">
        <v>1033</v>
      </c>
      <c r="D1858">
        <f t="shared" si="28"/>
        <v>1.2162638376503242E-2</v>
      </c>
    </row>
    <row r="1859" spans="1:4" x14ac:dyDescent="0.2">
      <c r="A1859" t="s">
        <v>2039</v>
      </c>
      <c r="B1859" t="s">
        <v>2047</v>
      </c>
      <c r="C1859">
        <v>662</v>
      </c>
      <c r="D1859">
        <f t="shared" ref="D1859:D1922" si="29">(C1859/$C$13502)*100</f>
        <v>7.7944497630640331E-3</v>
      </c>
    </row>
    <row r="1860" spans="1:4" x14ac:dyDescent="0.2">
      <c r="A1860" t="s">
        <v>2039</v>
      </c>
      <c r="B1860" t="s">
        <v>2048</v>
      </c>
      <c r="C1860">
        <v>613</v>
      </c>
      <c r="D1860">
        <f t="shared" si="29"/>
        <v>7.2175191914777238E-3</v>
      </c>
    </row>
    <row r="1861" spans="1:4" x14ac:dyDescent="0.2">
      <c r="A1861" t="s">
        <v>2039</v>
      </c>
      <c r="B1861" t="s">
        <v>2049</v>
      </c>
      <c r="C1861">
        <v>571</v>
      </c>
      <c r="D1861">
        <f t="shared" si="29"/>
        <v>6.7230072729751707E-3</v>
      </c>
    </row>
    <row r="1862" spans="1:4" x14ac:dyDescent="0.2">
      <c r="A1862" t="s">
        <v>2050</v>
      </c>
      <c r="B1862" t="s">
        <v>2051</v>
      </c>
      <c r="C1862">
        <v>472</v>
      </c>
      <c r="D1862">
        <f t="shared" si="29"/>
        <v>5.55737203650487E-3</v>
      </c>
    </row>
    <row r="1863" spans="1:4" x14ac:dyDescent="0.2">
      <c r="A1863" t="s">
        <v>2050</v>
      </c>
      <c r="B1863" t="s">
        <v>2052</v>
      </c>
      <c r="C1863">
        <v>697</v>
      </c>
      <c r="D1863">
        <f t="shared" si="29"/>
        <v>8.2065430284828274E-3</v>
      </c>
    </row>
    <row r="1864" spans="1:4" x14ac:dyDescent="0.2">
      <c r="A1864" t="s">
        <v>2050</v>
      </c>
      <c r="B1864" t="s">
        <v>2053</v>
      </c>
      <c r="C1864">
        <v>711</v>
      </c>
      <c r="D1864">
        <f t="shared" si="29"/>
        <v>8.3713803346503451E-3</v>
      </c>
    </row>
    <row r="1865" spans="1:4" x14ac:dyDescent="0.2">
      <c r="A1865" t="s">
        <v>2050</v>
      </c>
      <c r="B1865" t="s">
        <v>2054</v>
      </c>
      <c r="C1865">
        <v>819</v>
      </c>
      <c r="D1865">
        <f t="shared" si="29"/>
        <v>9.6429824107997636E-3</v>
      </c>
    </row>
    <row r="1866" spans="1:4" x14ac:dyDescent="0.2">
      <c r="A1866" t="s">
        <v>2050</v>
      </c>
      <c r="B1866" t="s">
        <v>2055</v>
      </c>
      <c r="C1866">
        <v>587</v>
      </c>
      <c r="D1866">
        <f t="shared" si="29"/>
        <v>6.9113927657380482E-3</v>
      </c>
    </row>
    <row r="1867" spans="1:4" x14ac:dyDescent="0.2">
      <c r="A1867" t="s">
        <v>2050</v>
      </c>
      <c r="B1867" t="s">
        <v>2056</v>
      </c>
      <c r="C1867">
        <v>796</v>
      </c>
      <c r="D1867">
        <f t="shared" si="29"/>
        <v>9.3721782649531273E-3</v>
      </c>
    </row>
    <row r="1868" spans="1:4" x14ac:dyDescent="0.2">
      <c r="A1868" t="s">
        <v>2050</v>
      </c>
      <c r="B1868" t="s">
        <v>2057</v>
      </c>
      <c r="C1868">
        <v>890</v>
      </c>
      <c r="D1868">
        <f t="shared" si="29"/>
        <v>1.047894303493503E-2</v>
      </c>
    </row>
    <row r="1869" spans="1:4" x14ac:dyDescent="0.2">
      <c r="A1869" t="s">
        <v>2050</v>
      </c>
      <c r="B1869" t="s">
        <v>2058</v>
      </c>
      <c r="C1869">
        <v>866</v>
      </c>
      <c r="D1869">
        <f t="shared" si="29"/>
        <v>1.0196364795790716E-2</v>
      </c>
    </row>
    <row r="1870" spans="1:4" x14ac:dyDescent="0.2">
      <c r="A1870" t="s">
        <v>2050</v>
      </c>
      <c r="B1870" t="s">
        <v>2059</v>
      </c>
      <c r="C1870">
        <v>519</v>
      </c>
      <c r="D1870">
        <f t="shared" si="29"/>
        <v>6.1107544214958212E-3</v>
      </c>
    </row>
    <row r="1871" spans="1:4" x14ac:dyDescent="0.2">
      <c r="A1871" t="s">
        <v>2050</v>
      </c>
      <c r="B1871" t="s">
        <v>2060</v>
      </c>
      <c r="C1871">
        <v>779</v>
      </c>
      <c r="D1871">
        <f t="shared" si="29"/>
        <v>9.1720186788925712E-3</v>
      </c>
    </row>
    <row r="1872" spans="1:4" x14ac:dyDescent="0.2">
      <c r="A1872" t="s">
        <v>2061</v>
      </c>
      <c r="B1872" t="s">
        <v>2062</v>
      </c>
      <c r="C1872">
        <v>433</v>
      </c>
      <c r="D1872">
        <f t="shared" si="29"/>
        <v>5.0981823978953579E-3</v>
      </c>
    </row>
    <row r="1873" spans="1:4" x14ac:dyDescent="0.2">
      <c r="A1873" t="s">
        <v>2061</v>
      </c>
      <c r="B1873" t="s">
        <v>2063</v>
      </c>
      <c r="C1873">
        <v>575</v>
      </c>
      <c r="D1873">
        <f t="shared" si="29"/>
        <v>6.7701036461658894E-3</v>
      </c>
    </row>
    <row r="1874" spans="1:4" x14ac:dyDescent="0.2">
      <c r="A1874" t="s">
        <v>2061</v>
      </c>
      <c r="B1874" t="s">
        <v>2064</v>
      </c>
      <c r="C1874">
        <v>768</v>
      </c>
      <c r="D1874">
        <f t="shared" si="29"/>
        <v>9.0425036526180919E-3</v>
      </c>
    </row>
    <row r="1875" spans="1:4" x14ac:dyDescent="0.2">
      <c r="A1875" t="s">
        <v>2061</v>
      </c>
      <c r="B1875" t="s">
        <v>2065</v>
      </c>
      <c r="C1875">
        <v>690</v>
      </c>
      <c r="D1875">
        <f t="shared" si="29"/>
        <v>8.1241243753990677E-3</v>
      </c>
    </row>
    <row r="1876" spans="1:4" x14ac:dyDescent="0.2">
      <c r="A1876" t="s">
        <v>2061</v>
      </c>
      <c r="B1876" t="s">
        <v>2066</v>
      </c>
      <c r="C1876">
        <v>518</v>
      </c>
      <c r="D1876">
        <f t="shared" si="29"/>
        <v>6.0989803281981409E-3</v>
      </c>
    </row>
    <row r="1877" spans="1:4" x14ac:dyDescent="0.2">
      <c r="A1877" t="s">
        <v>2061</v>
      </c>
      <c r="B1877" t="s">
        <v>2067</v>
      </c>
      <c r="C1877">
        <v>816</v>
      </c>
      <c r="D1877">
        <f t="shared" si="29"/>
        <v>9.6076601309067235E-3</v>
      </c>
    </row>
    <row r="1878" spans="1:4" x14ac:dyDescent="0.2">
      <c r="A1878" t="s">
        <v>2061</v>
      </c>
      <c r="B1878" t="s">
        <v>2068</v>
      </c>
      <c r="C1878">
        <v>542</v>
      </c>
      <c r="D1878">
        <f t="shared" si="29"/>
        <v>6.3815585673424567E-3</v>
      </c>
    </row>
    <row r="1879" spans="1:4" x14ac:dyDescent="0.2">
      <c r="A1879" t="s">
        <v>2061</v>
      </c>
      <c r="B1879" t="s">
        <v>2069</v>
      </c>
      <c r="C1879">
        <v>288</v>
      </c>
      <c r="D1879">
        <f t="shared" si="29"/>
        <v>3.3909388697317853E-3</v>
      </c>
    </row>
    <row r="1880" spans="1:4" x14ac:dyDescent="0.2">
      <c r="A1880" t="s">
        <v>2061</v>
      </c>
      <c r="B1880" t="s">
        <v>2070</v>
      </c>
      <c r="C1880">
        <v>293</v>
      </c>
      <c r="D1880">
        <f t="shared" si="29"/>
        <v>3.4498093362201839E-3</v>
      </c>
    </row>
    <row r="1881" spans="1:4" x14ac:dyDescent="0.2">
      <c r="A1881" t="s">
        <v>2061</v>
      </c>
      <c r="B1881" t="s">
        <v>2071</v>
      </c>
      <c r="C1881">
        <v>697</v>
      </c>
      <c r="D1881">
        <f t="shared" si="29"/>
        <v>8.2065430284828274E-3</v>
      </c>
    </row>
    <row r="1882" spans="1:4" x14ac:dyDescent="0.2">
      <c r="A1882" t="s">
        <v>2072</v>
      </c>
      <c r="B1882" t="s">
        <v>2073</v>
      </c>
      <c r="C1882">
        <v>961</v>
      </c>
      <c r="D1882">
        <f t="shared" si="29"/>
        <v>1.1314903659070296E-2</v>
      </c>
    </row>
    <row r="1883" spans="1:4" x14ac:dyDescent="0.2">
      <c r="A1883" t="s">
        <v>2072</v>
      </c>
      <c r="B1883" t="s">
        <v>2074</v>
      </c>
      <c r="C1883">
        <v>426</v>
      </c>
      <c r="D1883">
        <f t="shared" si="29"/>
        <v>5.015763744811599E-3</v>
      </c>
    </row>
    <row r="1884" spans="1:4" x14ac:dyDescent="0.2">
      <c r="A1884" t="s">
        <v>2072</v>
      </c>
      <c r="B1884" t="s">
        <v>2075</v>
      </c>
      <c r="C1884">
        <v>399</v>
      </c>
      <c r="D1884">
        <f t="shared" si="29"/>
        <v>4.6978632257742431E-3</v>
      </c>
    </row>
    <row r="1885" spans="1:4" x14ac:dyDescent="0.2">
      <c r="A1885" t="s">
        <v>2072</v>
      </c>
      <c r="B1885" t="s">
        <v>2076</v>
      </c>
      <c r="C1885">
        <v>714</v>
      </c>
      <c r="D1885">
        <f t="shared" si="29"/>
        <v>8.4067026145433835E-3</v>
      </c>
    </row>
    <row r="1886" spans="1:4" x14ac:dyDescent="0.2">
      <c r="A1886" t="s">
        <v>2072</v>
      </c>
      <c r="B1886" t="s">
        <v>2077</v>
      </c>
      <c r="C1886">
        <v>773</v>
      </c>
      <c r="D1886">
        <f t="shared" si="29"/>
        <v>9.1013741191064926E-3</v>
      </c>
    </row>
    <row r="1887" spans="1:4" x14ac:dyDescent="0.2">
      <c r="A1887" t="s">
        <v>2072</v>
      </c>
      <c r="B1887" t="s">
        <v>2078</v>
      </c>
      <c r="C1887">
        <v>607</v>
      </c>
      <c r="D1887">
        <f t="shared" si="29"/>
        <v>7.1468746316916444E-3</v>
      </c>
    </row>
    <row r="1888" spans="1:4" x14ac:dyDescent="0.2">
      <c r="A1888" t="s">
        <v>2072</v>
      </c>
      <c r="B1888" t="s">
        <v>2079</v>
      </c>
      <c r="C1888">
        <v>409</v>
      </c>
      <c r="D1888">
        <f t="shared" si="29"/>
        <v>4.8156041587510421E-3</v>
      </c>
    </row>
    <row r="1889" spans="1:4" x14ac:dyDescent="0.2">
      <c r="A1889" t="s">
        <v>2072</v>
      </c>
      <c r="B1889" t="s">
        <v>2080</v>
      </c>
      <c r="C1889">
        <v>914</v>
      </c>
      <c r="D1889">
        <f t="shared" si="29"/>
        <v>1.0761521274079346E-2</v>
      </c>
    </row>
    <row r="1890" spans="1:4" x14ac:dyDescent="0.2">
      <c r="A1890" t="s">
        <v>2072</v>
      </c>
      <c r="B1890" t="s">
        <v>2081</v>
      </c>
      <c r="C1890">
        <v>661</v>
      </c>
      <c r="D1890">
        <f t="shared" si="29"/>
        <v>7.7826756697663537E-3</v>
      </c>
    </row>
    <row r="1891" spans="1:4" x14ac:dyDescent="0.2">
      <c r="A1891" t="s">
        <v>2072</v>
      </c>
      <c r="B1891" t="s">
        <v>2082</v>
      </c>
      <c r="C1891">
        <v>443</v>
      </c>
      <c r="D1891">
        <f t="shared" si="29"/>
        <v>5.2159233308721551E-3</v>
      </c>
    </row>
    <row r="1892" spans="1:4" x14ac:dyDescent="0.2">
      <c r="A1892" t="s">
        <v>2083</v>
      </c>
      <c r="B1892" t="s">
        <v>2084</v>
      </c>
      <c r="C1892">
        <v>731</v>
      </c>
      <c r="D1892">
        <f t="shared" si="29"/>
        <v>8.6068622006039396E-3</v>
      </c>
    </row>
    <row r="1893" spans="1:4" x14ac:dyDescent="0.2">
      <c r="A1893" t="s">
        <v>2083</v>
      </c>
      <c r="B1893" t="s">
        <v>2085</v>
      </c>
      <c r="C1893">
        <v>610</v>
      </c>
      <c r="D1893">
        <f t="shared" si="29"/>
        <v>7.1821969115846828E-3</v>
      </c>
    </row>
    <row r="1894" spans="1:4" x14ac:dyDescent="0.2">
      <c r="A1894" t="s">
        <v>2083</v>
      </c>
      <c r="B1894" t="s">
        <v>2086</v>
      </c>
      <c r="C1894">
        <v>811</v>
      </c>
      <c r="D1894">
        <f t="shared" si="29"/>
        <v>9.5487896644183244E-3</v>
      </c>
    </row>
    <row r="1895" spans="1:4" x14ac:dyDescent="0.2">
      <c r="A1895" t="s">
        <v>2083</v>
      </c>
      <c r="B1895" t="s">
        <v>2087</v>
      </c>
      <c r="C1895">
        <v>484</v>
      </c>
      <c r="D1895">
        <f t="shared" si="29"/>
        <v>5.698661156077027E-3</v>
      </c>
    </row>
    <row r="1896" spans="1:4" x14ac:dyDescent="0.2">
      <c r="A1896" t="s">
        <v>2083</v>
      </c>
      <c r="B1896" t="s">
        <v>2088</v>
      </c>
      <c r="C1896">
        <v>1017</v>
      </c>
      <c r="D1896">
        <f t="shared" si="29"/>
        <v>1.1974252883740365E-2</v>
      </c>
    </row>
    <row r="1897" spans="1:4" x14ac:dyDescent="0.2">
      <c r="A1897" t="s">
        <v>2083</v>
      </c>
      <c r="B1897" t="s">
        <v>2089</v>
      </c>
      <c r="C1897">
        <v>304</v>
      </c>
      <c r="D1897">
        <f t="shared" si="29"/>
        <v>3.5793243624946619E-3</v>
      </c>
    </row>
    <row r="1898" spans="1:4" x14ac:dyDescent="0.2">
      <c r="A1898" t="s">
        <v>2083</v>
      </c>
      <c r="B1898" t="s">
        <v>2090</v>
      </c>
      <c r="C1898">
        <v>602</v>
      </c>
      <c r="D1898">
        <f t="shared" si="29"/>
        <v>7.0880041652032445E-3</v>
      </c>
    </row>
    <row r="1899" spans="1:4" x14ac:dyDescent="0.2">
      <c r="A1899" t="s">
        <v>2083</v>
      </c>
      <c r="B1899" t="s">
        <v>2091</v>
      </c>
      <c r="C1899">
        <v>799</v>
      </c>
      <c r="D1899">
        <f t="shared" si="29"/>
        <v>9.4075005448461674E-3</v>
      </c>
    </row>
    <row r="1900" spans="1:4" x14ac:dyDescent="0.2">
      <c r="A1900" t="s">
        <v>2083</v>
      </c>
      <c r="B1900" t="s">
        <v>2092</v>
      </c>
      <c r="C1900">
        <v>557</v>
      </c>
      <c r="D1900">
        <f t="shared" si="29"/>
        <v>6.5581699668076539E-3</v>
      </c>
    </row>
    <row r="1901" spans="1:4" x14ac:dyDescent="0.2">
      <c r="A1901" t="s">
        <v>2083</v>
      </c>
      <c r="B1901" t="s">
        <v>2093</v>
      </c>
      <c r="C1901">
        <v>290</v>
      </c>
      <c r="D1901">
        <f t="shared" si="29"/>
        <v>3.4144870563271447E-3</v>
      </c>
    </row>
    <row r="1902" spans="1:4" x14ac:dyDescent="0.2">
      <c r="A1902" t="s">
        <v>2094</v>
      </c>
      <c r="B1902" t="s">
        <v>2095</v>
      </c>
      <c r="C1902">
        <v>811</v>
      </c>
      <c r="D1902">
        <f t="shared" si="29"/>
        <v>9.5487896644183244E-3</v>
      </c>
    </row>
    <row r="1903" spans="1:4" x14ac:dyDescent="0.2">
      <c r="A1903" t="s">
        <v>2094</v>
      </c>
      <c r="B1903" t="s">
        <v>2096</v>
      </c>
      <c r="C1903">
        <v>338</v>
      </c>
      <c r="D1903">
        <f t="shared" si="29"/>
        <v>3.979643534615775E-3</v>
      </c>
    </row>
    <row r="1904" spans="1:4" x14ac:dyDescent="0.2">
      <c r="A1904" t="s">
        <v>2094</v>
      </c>
      <c r="B1904" t="s">
        <v>2097</v>
      </c>
      <c r="C1904">
        <v>478</v>
      </c>
      <c r="D1904">
        <f t="shared" si="29"/>
        <v>5.6280165962909485E-3</v>
      </c>
    </row>
    <row r="1905" spans="1:4" x14ac:dyDescent="0.2">
      <c r="A1905" t="s">
        <v>2094</v>
      </c>
      <c r="B1905" t="s">
        <v>2098</v>
      </c>
      <c r="C1905">
        <v>550</v>
      </c>
      <c r="D1905">
        <f t="shared" si="29"/>
        <v>6.475751313723895E-3</v>
      </c>
    </row>
    <row r="1906" spans="1:4" x14ac:dyDescent="0.2">
      <c r="A1906" t="s">
        <v>2094</v>
      </c>
      <c r="B1906" t="s">
        <v>2099</v>
      </c>
      <c r="C1906">
        <v>484</v>
      </c>
      <c r="D1906">
        <f t="shared" si="29"/>
        <v>5.698661156077027E-3</v>
      </c>
    </row>
    <row r="1907" spans="1:4" x14ac:dyDescent="0.2">
      <c r="A1907" t="s">
        <v>2094</v>
      </c>
      <c r="B1907" t="s">
        <v>2100</v>
      </c>
      <c r="C1907">
        <v>493</v>
      </c>
      <c r="D1907">
        <f t="shared" si="29"/>
        <v>5.8046279957561456E-3</v>
      </c>
    </row>
    <row r="1908" spans="1:4" x14ac:dyDescent="0.2">
      <c r="A1908" t="s">
        <v>2094</v>
      </c>
      <c r="B1908" t="s">
        <v>2101</v>
      </c>
      <c r="C1908">
        <v>478</v>
      </c>
      <c r="D1908">
        <f t="shared" si="29"/>
        <v>5.6280165962909485E-3</v>
      </c>
    </row>
    <row r="1909" spans="1:4" x14ac:dyDescent="0.2">
      <c r="A1909" t="s">
        <v>2094</v>
      </c>
      <c r="B1909" t="s">
        <v>2102</v>
      </c>
      <c r="C1909">
        <v>491</v>
      </c>
      <c r="D1909">
        <f t="shared" si="29"/>
        <v>5.7810798091607858E-3</v>
      </c>
    </row>
    <row r="1910" spans="1:4" x14ac:dyDescent="0.2">
      <c r="A1910" t="s">
        <v>2094</v>
      </c>
      <c r="B1910" t="s">
        <v>2103</v>
      </c>
      <c r="C1910">
        <v>536</v>
      </c>
      <c r="D1910">
        <f t="shared" si="29"/>
        <v>6.3109140075563773E-3</v>
      </c>
    </row>
    <row r="1911" spans="1:4" x14ac:dyDescent="0.2">
      <c r="A1911" t="s">
        <v>2094</v>
      </c>
      <c r="B1911" t="s">
        <v>2104</v>
      </c>
      <c r="C1911">
        <v>378</v>
      </c>
      <c r="D1911">
        <f t="shared" si="29"/>
        <v>4.4506072665229683E-3</v>
      </c>
    </row>
    <row r="1912" spans="1:4" x14ac:dyDescent="0.2">
      <c r="A1912" t="s">
        <v>2105</v>
      </c>
      <c r="B1912" t="s">
        <v>2106</v>
      </c>
      <c r="C1912">
        <v>968</v>
      </c>
      <c r="D1912">
        <f t="shared" si="29"/>
        <v>1.1397322312154054E-2</v>
      </c>
    </row>
    <row r="1913" spans="1:4" x14ac:dyDescent="0.2">
      <c r="A1913" t="s">
        <v>2105</v>
      </c>
      <c r="B1913" t="s">
        <v>2107</v>
      </c>
      <c r="C1913">
        <v>428</v>
      </c>
      <c r="D1913">
        <f t="shared" si="29"/>
        <v>5.0393119314069579E-3</v>
      </c>
    </row>
    <row r="1914" spans="1:4" x14ac:dyDescent="0.2">
      <c r="A1914" t="s">
        <v>2105</v>
      </c>
      <c r="B1914" t="s">
        <v>2108</v>
      </c>
      <c r="C1914">
        <v>569</v>
      </c>
      <c r="D1914">
        <f t="shared" si="29"/>
        <v>6.6994590863798118E-3</v>
      </c>
    </row>
    <row r="1915" spans="1:4" x14ac:dyDescent="0.2">
      <c r="A1915" t="s">
        <v>2105</v>
      </c>
      <c r="B1915" t="s">
        <v>2109</v>
      </c>
      <c r="C1915">
        <v>704</v>
      </c>
      <c r="D1915">
        <f t="shared" si="29"/>
        <v>8.2889616815665854E-3</v>
      </c>
    </row>
    <row r="1916" spans="1:4" x14ac:dyDescent="0.2">
      <c r="A1916" t="s">
        <v>2105</v>
      </c>
      <c r="B1916" t="s">
        <v>2110</v>
      </c>
      <c r="C1916">
        <v>876</v>
      </c>
      <c r="D1916">
        <f t="shared" si="29"/>
        <v>1.0314105728767512E-2</v>
      </c>
    </row>
    <row r="1917" spans="1:4" x14ac:dyDescent="0.2">
      <c r="A1917" t="s">
        <v>2105</v>
      </c>
      <c r="B1917" t="s">
        <v>2111</v>
      </c>
      <c r="C1917">
        <v>658</v>
      </c>
      <c r="D1917">
        <f t="shared" si="29"/>
        <v>7.7473533898733144E-3</v>
      </c>
    </row>
    <row r="1918" spans="1:4" x14ac:dyDescent="0.2">
      <c r="A1918" t="s">
        <v>2105</v>
      </c>
      <c r="B1918" t="s">
        <v>2112</v>
      </c>
      <c r="C1918">
        <v>542</v>
      </c>
      <c r="D1918">
        <f t="shared" si="29"/>
        <v>6.3815585673424567E-3</v>
      </c>
    </row>
    <row r="1919" spans="1:4" x14ac:dyDescent="0.2">
      <c r="A1919" t="s">
        <v>2105</v>
      </c>
      <c r="B1919" t="s">
        <v>2113</v>
      </c>
      <c r="C1919">
        <v>392</v>
      </c>
      <c r="D1919">
        <f t="shared" si="29"/>
        <v>4.6154445726904851E-3</v>
      </c>
    </row>
    <row r="1920" spans="1:4" x14ac:dyDescent="0.2">
      <c r="A1920" t="s">
        <v>2105</v>
      </c>
      <c r="B1920" t="s">
        <v>2114</v>
      </c>
      <c r="C1920">
        <v>558</v>
      </c>
      <c r="D1920">
        <f t="shared" si="29"/>
        <v>6.5699440601053333E-3</v>
      </c>
    </row>
    <row r="1921" spans="1:4" x14ac:dyDescent="0.2">
      <c r="A1921" t="s">
        <v>2105</v>
      </c>
      <c r="B1921" t="s">
        <v>2115</v>
      </c>
      <c r="C1921">
        <v>281</v>
      </c>
      <c r="D1921">
        <f t="shared" si="29"/>
        <v>3.3085202166480265E-3</v>
      </c>
    </row>
    <row r="1922" spans="1:4" x14ac:dyDescent="0.2">
      <c r="A1922" t="s">
        <v>2116</v>
      </c>
      <c r="B1922" t="s">
        <v>2117</v>
      </c>
      <c r="C1922">
        <v>368</v>
      </c>
      <c r="D1922">
        <f t="shared" si="29"/>
        <v>4.3328663335461693E-3</v>
      </c>
    </row>
    <row r="1923" spans="1:4" x14ac:dyDescent="0.2">
      <c r="A1923" t="s">
        <v>2116</v>
      </c>
      <c r="B1923" t="s">
        <v>2118</v>
      </c>
      <c r="C1923">
        <v>733</v>
      </c>
      <c r="D1923">
        <f t="shared" ref="D1923:D1986" si="30">(C1923/$C$13502)*100</f>
        <v>8.6304103871993002E-3</v>
      </c>
    </row>
    <row r="1924" spans="1:4" x14ac:dyDescent="0.2">
      <c r="A1924" t="s">
        <v>2116</v>
      </c>
      <c r="B1924" t="s">
        <v>2119</v>
      </c>
      <c r="C1924">
        <v>857</v>
      </c>
      <c r="D1924">
        <f t="shared" si="30"/>
        <v>1.0090397956111595E-2</v>
      </c>
    </row>
    <row r="1925" spans="1:4" x14ac:dyDescent="0.2">
      <c r="A1925" t="s">
        <v>2116</v>
      </c>
      <c r="B1925" t="s">
        <v>2120</v>
      </c>
      <c r="C1925">
        <v>476</v>
      </c>
      <c r="D1925">
        <f t="shared" si="30"/>
        <v>5.6044684096955887E-3</v>
      </c>
    </row>
    <row r="1926" spans="1:4" x14ac:dyDescent="0.2">
      <c r="A1926" t="s">
        <v>2116</v>
      </c>
      <c r="B1926" t="s">
        <v>2121</v>
      </c>
      <c r="C1926">
        <v>464</v>
      </c>
      <c r="D1926">
        <f t="shared" si="30"/>
        <v>5.4631792901234317E-3</v>
      </c>
    </row>
    <row r="1927" spans="1:4" x14ac:dyDescent="0.2">
      <c r="A1927" t="s">
        <v>2116</v>
      </c>
      <c r="B1927" t="s">
        <v>2122</v>
      </c>
      <c r="C1927">
        <v>464</v>
      </c>
      <c r="D1927">
        <f t="shared" si="30"/>
        <v>5.4631792901234317E-3</v>
      </c>
    </row>
    <row r="1928" spans="1:4" x14ac:dyDescent="0.2">
      <c r="A1928" t="s">
        <v>2116</v>
      </c>
      <c r="B1928" t="s">
        <v>2123</v>
      </c>
      <c r="C1928">
        <v>856</v>
      </c>
      <c r="D1928">
        <f t="shared" si="30"/>
        <v>1.0078623862813916E-2</v>
      </c>
    </row>
    <row r="1929" spans="1:4" x14ac:dyDescent="0.2">
      <c r="A1929" t="s">
        <v>2116</v>
      </c>
      <c r="B1929" t="s">
        <v>2124</v>
      </c>
      <c r="C1929">
        <v>367</v>
      </c>
      <c r="D1929">
        <f t="shared" si="30"/>
        <v>4.3210922402484898E-3</v>
      </c>
    </row>
    <row r="1930" spans="1:4" x14ac:dyDescent="0.2">
      <c r="A1930" t="s">
        <v>2116</v>
      </c>
      <c r="B1930" t="s">
        <v>2125</v>
      </c>
      <c r="C1930">
        <v>337</v>
      </c>
      <c r="D1930">
        <f t="shared" si="30"/>
        <v>3.9678694413180955E-3</v>
      </c>
    </row>
    <row r="1931" spans="1:4" x14ac:dyDescent="0.2">
      <c r="A1931" t="s">
        <v>2116</v>
      </c>
      <c r="B1931" t="s">
        <v>2126</v>
      </c>
      <c r="C1931">
        <v>540</v>
      </c>
      <c r="D1931">
        <f t="shared" si="30"/>
        <v>6.3580103807470969E-3</v>
      </c>
    </row>
    <row r="1932" spans="1:4" x14ac:dyDescent="0.2">
      <c r="A1932" t="s">
        <v>2127</v>
      </c>
      <c r="B1932" t="s">
        <v>2128</v>
      </c>
      <c r="C1932">
        <v>645</v>
      </c>
      <c r="D1932">
        <f t="shared" si="30"/>
        <v>7.594290177003477E-3</v>
      </c>
    </row>
    <row r="1933" spans="1:4" x14ac:dyDescent="0.2">
      <c r="A1933" t="s">
        <v>2127</v>
      </c>
      <c r="B1933" t="s">
        <v>2129</v>
      </c>
      <c r="C1933">
        <v>571</v>
      </c>
      <c r="D1933">
        <f t="shared" si="30"/>
        <v>6.7230072729751707E-3</v>
      </c>
    </row>
    <row r="1934" spans="1:4" x14ac:dyDescent="0.2">
      <c r="A1934" t="s">
        <v>2127</v>
      </c>
      <c r="B1934" t="s">
        <v>2130</v>
      </c>
      <c r="C1934">
        <v>545</v>
      </c>
      <c r="D1934">
        <f t="shared" si="30"/>
        <v>6.4168808472354951E-3</v>
      </c>
    </row>
    <row r="1935" spans="1:4" x14ac:dyDescent="0.2">
      <c r="A1935" t="s">
        <v>2127</v>
      </c>
      <c r="B1935" t="s">
        <v>2131</v>
      </c>
      <c r="C1935">
        <v>802</v>
      </c>
      <c r="D1935">
        <f t="shared" si="30"/>
        <v>9.4428228247392075E-3</v>
      </c>
    </row>
    <row r="1936" spans="1:4" x14ac:dyDescent="0.2">
      <c r="A1936" t="s">
        <v>2127</v>
      </c>
      <c r="B1936" t="s">
        <v>2132</v>
      </c>
      <c r="C1936">
        <v>555</v>
      </c>
      <c r="D1936">
        <f t="shared" si="30"/>
        <v>6.5346217802122941E-3</v>
      </c>
    </row>
    <row r="1937" spans="1:4" x14ac:dyDescent="0.2">
      <c r="A1937" t="s">
        <v>2127</v>
      </c>
      <c r="B1937" t="s">
        <v>2133</v>
      </c>
      <c r="C1937">
        <v>457</v>
      </c>
      <c r="D1937">
        <f t="shared" si="30"/>
        <v>5.3807606370396728E-3</v>
      </c>
    </row>
    <row r="1938" spans="1:4" x14ac:dyDescent="0.2">
      <c r="A1938" t="s">
        <v>2127</v>
      </c>
      <c r="B1938" t="s">
        <v>2134</v>
      </c>
      <c r="C1938">
        <v>569</v>
      </c>
      <c r="D1938">
        <f t="shared" si="30"/>
        <v>6.6994590863798118E-3</v>
      </c>
    </row>
    <row r="1939" spans="1:4" x14ac:dyDescent="0.2">
      <c r="A1939" t="s">
        <v>2127</v>
      </c>
      <c r="B1939" t="s">
        <v>2135</v>
      </c>
      <c r="C1939">
        <v>621</v>
      </c>
      <c r="D1939">
        <f t="shared" si="30"/>
        <v>7.3117119378591621E-3</v>
      </c>
    </row>
    <row r="1940" spans="1:4" x14ac:dyDescent="0.2">
      <c r="A1940" t="s">
        <v>2127</v>
      </c>
      <c r="B1940" t="s">
        <v>2136</v>
      </c>
      <c r="C1940">
        <v>784</v>
      </c>
      <c r="D1940">
        <f t="shared" si="30"/>
        <v>9.2308891453809702E-3</v>
      </c>
    </row>
    <row r="1941" spans="1:4" x14ac:dyDescent="0.2">
      <c r="A1941" t="s">
        <v>2127</v>
      </c>
      <c r="B1941" t="s">
        <v>2137</v>
      </c>
      <c r="C1941">
        <v>1267</v>
      </c>
      <c r="D1941">
        <f t="shared" si="30"/>
        <v>1.4917776208160318E-2</v>
      </c>
    </row>
    <row r="1942" spans="1:4" x14ac:dyDescent="0.2">
      <c r="A1942" t="s">
        <v>2138</v>
      </c>
      <c r="B1942" t="s">
        <v>2139</v>
      </c>
      <c r="C1942">
        <v>669</v>
      </c>
      <c r="D1942">
        <f t="shared" si="30"/>
        <v>7.876868416147792E-3</v>
      </c>
    </row>
    <row r="1943" spans="1:4" x14ac:dyDescent="0.2">
      <c r="A1943" t="s">
        <v>2138</v>
      </c>
      <c r="B1943" t="s">
        <v>2140</v>
      </c>
      <c r="C1943">
        <v>906</v>
      </c>
      <c r="D1943">
        <f t="shared" si="30"/>
        <v>1.0667328527697906E-2</v>
      </c>
    </row>
    <row r="1944" spans="1:4" x14ac:dyDescent="0.2">
      <c r="A1944" t="s">
        <v>2138</v>
      </c>
      <c r="B1944" t="s">
        <v>2141</v>
      </c>
      <c r="C1944">
        <v>756</v>
      </c>
      <c r="D1944">
        <f t="shared" si="30"/>
        <v>8.9012145330459366E-3</v>
      </c>
    </row>
    <row r="1945" spans="1:4" x14ac:dyDescent="0.2">
      <c r="A1945" t="s">
        <v>2138</v>
      </c>
      <c r="B1945" t="s">
        <v>2142</v>
      </c>
      <c r="C1945">
        <v>642</v>
      </c>
      <c r="D1945">
        <f t="shared" si="30"/>
        <v>7.5589678971104369E-3</v>
      </c>
    </row>
    <row r="1946" spans="1:4" x14ac:dyDescent="0.2">
      <c r="A1946" t="s">
        <v>2138</v>
      </c>
      <c r="B1946" t="s">
        <v>2143</v>
      </c>
      <c r="C1946">
        <v>608</v>
      </c>
      <c r="D1946">
        <f t="shared" si="30"/>
        <v>7.1586487249893239E-3</v>
      </c>
    </row>
    <row r="1947" spans="1:4" x14ac:dyDescent="0.2">
      <c r="A1947" t="s">
        <v>2138</v>
      </c>
      <c r="B1947" t="s">
        <v>2144</v>
      </c>
      <c r="C1947">
        <v>1141</v>
      </c>
      <c r="D1947">
        <f t="shared" si="30"/>
        <v>1.3434240452652662E-2</v>
      </c>
    </row>
    <row r="1948" spans="1:4" x14ac:dyDescent="0.2">
      <c r="A1948" t="s">
        <v>2138</v>
      </c>
      <c r="B1948" t="s">
        <v>2145</v>
      </c>
      <c r="C1948">
        <v>532</v>
      </c>
      <c r="D1948">
        <f t="shared" si="30"/>
        <v>6.2638176343656586E-3</v>
      </c>
    </row>
    <row r="1949" spans="1:4" x14ac:dyDescent="0.2">
      <c r="A1949" t="s">
        <v>2138</v>
      </c>
      <c r="B1949" t="s">
        <v>2146</v>
      </c>
      <c r="C1949">
        <v>630</v>
      </c>
      <c r="D1949">
        <f t="shared" si="30"/>
        <v>7.4176787775382799E-3</v>
      </c>
    </row>
    <row r="1950" spans="1:4" x14ac:dyDescent="0.2">
      <c r="A1950" t="s">
        <v>2138</v>
      </c>
      <c r="B1950" t="s">
        <v>2147</v>
      </c>
      <c r="C1950">
        <v>654</v>
      </c>
      <c r="D1950">
        <f t="shared" si="30"/>
        <v>7.7002570166825948E-3</v>
      </c>
    </row>
    <row r="1951" spans="1:4" x14ac:dyDescent="0.2">
      <c r="A1951" t="s">
        <v>2138</v>
      </c>
      <c r="B1951" t="s">
        <v>2148</v>
      </c>
      <c r="C1951">
        <v>921</v>
      </c>
      <c r="D1951">
        <f t="shared" si="30"/>
        <v>1.0843939927163104E-2</v>
      </c>
    </row>
    <row r="1952" spans="1:4" x14ac:dyDescent="0.2">
      <c r="A1952" t="s">
        <v>2149</v>
      </c>
      <c r="B1952" t="s">
        <v>2150</v>
      </c>
      <c r="C1952">
        <v>535</v>
      </c>
      <c r="D1952">
        <f t="shared" si="30"/>
        <v>6.2991399142586979E-3</v>
      </c>
    </row>
    <row r="1953" spans="1:4" x14ac:dyDescent="0.2">
      <c r="A1953" t="s">
        <v>2149</v>
      </c>
      <c r="B1953" t="s">
        <v>2151</v>
      </c>
      <c r="C1953">
        <v>264</v>
      </c>
      <c r="D1953">
        <f t="shared" si="30"/>
        <v>3.1083606305874695E-3</v>
      </c>
    </row>
    <row r="1954" spans="1:4" x14ac:dyDescent="0.2">
      <c r="A1954" t="s">
        <v>2149</v>
      </c>
      <c r="B1954" t="s">
        <v>2152</v>
      </c>
      <c r="C1954">
        <v>544</v>
      </c>
      <c r="D1954">
        <f t="shared" si="30"/>
        <v>6.4051067539378156E-3</v>
      </c>
    </row>
    <row r="1955" spans="1:4" x14ac:dyDescent="0.2">
      <c r="A1955" t="s">
        <v>2149</v>
      </c>
      <c r="B1955" t="s">
        <v>2153</v>
      </c>
      <c r="C1955">
        <v>703</v>
      </c>
      <c r="D1955">
        <f t="shared" si="30"/>
        <v>8.2771875882689059E-3</v>
      </c>
    </row>
    <row r="1956" spans="1:4" x14ac:dyDescent="0.2">
      <c r="A1956" t="s">
        <v>2149</v>
      </c>
      <c r="B1956" t="s">
        <v>2154</v>
      </c>
      <c r="C1956">
        <v>546</v>
      </c>
      <c r="D1956">
        <f t="shared" si="30"/>
        <v>6.4286549405331763E-3</v>
      </c>
    </row>
    <row r="1957" spans="1:4" x14ac:dyDescent="0.2">
      <c r="A1957" t="s">
        <v>2149</v>
      </c>
      <c r="B1957" t="s">
        <v>2155</v>
      </c>
      <c r="C1957">
        <v>3</v>
      </c>
      <c r="D1957">
        <f t="shared" si="30"/>
        <v>3.5322279893039421E-5</v>
      </c>
    </row>
    <row r="1958" spans="1:4" x14ac:dyDescent="0.2">
      <c r="A1958" t="s">
        <v>2149</v>
      </c>
      <c r="B1958" t="s">
        <v>2156</v>
      </c>
      <c r="C1958">
        <v>372</v>
      </c>
      <c r="D1958">
        <f t="shared" si="30"/>
        <v>4.3799627067368889E-3</v>
      </c>
    </row>
    <row r="1959" spans="1:4" x14ac:dyDescent="0.2">
      <c r="A1959" t="s">
        <v>2149</v>
      </c>
      <c r="B1959" t="s">
        <v>2157</v>
      </c>
      <c r="C1959">
        <v>827</v>
      </c>
      <c r="D1959">
        <f t="shared" si="30"/>
        <v>9.737175157181201E-3</v>
      </c>
    </row>
    <row r="1960" spans="1:4" x14ac:dyDescent="0.2">
      <c r="A1960" t="s">
        <v>2149</v>
      </c>
      <c r="B1960" t="s">
        <v>2158</v>
      </c>
      <c r="C1960">
        <v>328</v>
      </c>
      <c r="D1960">
        <f t="shared" si="30"/>
        <v>3.8619026016389769E-3</v>
      </c>
    </row>
    <row r="1961" spans="1:4" x14ac:dyDescent="0.2">
      <c r="A1961" t="s">
        <v>2149</v>
      </c>
      <c r="B1961" t="s">
        <v>2159</v>
      </c>
      <c r="C1961">
        <v>355</v>
      </c>
      <c r="D1961">
        <f t="shared" si="30"/>
        <v>4.1798031206763328E-3</v>
      </c>
    </row>
    <row r="1962" spans="1:4" x14ac:dyDescent="0.2">
      <c r="A1962" t="s">
        <v>2160</v>
      </c>
      <c r="B1962" t="s">
        <v>2161</v>
      </c>
      <c r="C1962">
        <v>370</v>
      </c>
      <c r="D1962">
        <f t="shared" si="30"/>
        <v>4.35641452014153E-3</v>
      </c>
    </row>
    <row r="1963" spans="1:4" x14ac:dyDescent="0.2">
      <c r="A1963" t="s">
        <v>2160</v>
      </c>
      <c r="B1963" t="s">
        <v>2162</v>
      </c>
      <c r="C1963">
        <v>815</v>
      </c>
      <c r="D1963">
        <f t="shared" si="30"/>
        <v>9.595886037609044E-3</v>
      </c>
    </row>
    <row r="1964" spans="1:4" x14ac:dyDescent="0.2">
      <c r="A1964" t="s">
        <v>2160</v>
      </c>
      <c r="B1964" t="s">
        <v>2163</v>
      </c>
      <c r="C1964">
        <v>467</v>
      </c>
      <c r="D1964">
        <f t="shared" si="30"/>
        <v>5.4985015700164709E-3</v>
      </c>
    </row>
    <row r="1965" spans="1:4" x14ac:dyDescent="0.2">
      <c r="A1965" t="s">
        <v>2160</v>
      </c>
      <c r="B1965" t="s">
        <v>2164</v>
      </c>
      <c r="C1965">
        <v>402</v>
      </c>
      <c r="D1965">
        <f t="shared" si="30"/>
        <v>4.7331855056672832E-3</v>
      </c>
    </row>
    <row r="1966" spans="1:4" x14ac:dyDescent="0.2">
      <c r="A1966" t="s">
        <v>2160</v>
      </c>
      <c r="B1966" t="s">
        <v>2165</v>
      </c>
      <c r="C1966">
        <v>301</v>
      </c>
      <c r="D1966">
        <f t="shared" si="30"/>
        <v>3.5440020826016222E-3</v>
      </c>
    </row>
    <row r="1967" spans="1:4" x14ac:dyDescent="0.2">
      <c r="A1967" t="s">
        <v>2160</v>
      </c>
      <c r="B1967" t="s">
        <v>2166</v>
      </c>
      <c r="C1967">
        <v>1085</v>
      </c>
      <c r="D1967">
        <f t="shared" si="30"/>
        <v>1.2774891227982595E-2</v>
      </c>
    </row>
    <row r="1968" spans="1:4" x14ac:dyDescent="0.2">
      <c r="A1968" t="s">
        <v>2160</v>
      </c>
      <c r="B1968" t="s">
        <v>2167</v>
      </c>
      <c r="C1968">
        <v>738</v>
      </c>
      <c r="D1968">
        <f t="shared" si="30"/>
        <v>8.6892808536876993E-3</v>
      </c>
    </row>
    <row r="1969" spans="1:4" x14ac:dyDescent="0.2">
      <c r="A1969" t="s">
        <v>2160</v>
      </c>
      <c r="B1969" t="s">
        <v>2168</v>
      </c>
      <c r="C1969">
        <v>386</v>
      </c>
      <c r="D1969">
        <f t="shared" si="30"/>
        <v>4.5448000129044066E-3</v>
      </c>
    </row>
    <row r="1970" spans="1:4" x14ac:dyDescent="0.2">
      <c r="A1970" t="s">
        <v>2160</v>
      </c>
      <c r="B1970" t="s">
        <v>2169</v>
      </c>
      <c r="C1970">
        <v>637</v>
      </c>
      <c r="D1970">
        <f t="shared" si="30"/>
        <v>7.5000974306220387E-3</v>
      </c>
    </row>
    <row r="1971" spans="1:4" x14ac:dyDescent="0.2">
      <c r="A1971" t="s">
        <v>2160</v>
      </c>
      <c r="B1971" t="s">
        <v>2170</v>
      </c>
      <c r="C1971">
        <v>699</v>
      </c>
      <c r="D1971">
        <f t="shared" si="30"/>
        <v>8.2300912150781863E-3</v>
      </c>
    </row>
    <row r="1972" spans="1:4" x14ac:dyDescent="0.2">
      <c r="A1972" t="s">
        <v>2171</v>
      </c>
      <c r="B1972" t="s">
        <v>2172</v>
      </c>
      <c r="C1972">
        <v>525</v>
      </c>
      <c r="D1972">
        <f t="shared" si="30"/>
        <v>6.1813989812818998E-3</v>
      </c>
    </row>
    <row r="1973" spans="1:4" x14ac:dyDescent="0.2">
      <c r="A1973" t="s">
        <v>2171</v>
      </c>
      <c r="B1973" t="s">
        <v>2173</v>
      </c>
      <c r="C1973">
        <v>459</v>
      </c>
      <c r="D1973">
        <f t="shared" si="30"/>
        <v>5.4043088236350326E-3</v>
      </c>
    </row>
    <row r="1974" spans="1:4" x14ac:dyDescent="0.2">
      <c r="A1974" t="s">
        <v>2171</v>
      </c>
      <c r="B1974" t="s">
        <v>2174</v>
      </c>
      <c r="C1974">
        <v>879</v>
      </c>
      <c r="D1974">
        <f t="shared" si="30"/>
        <v>1.0349428008660552E-2</v>
      </c>
    </row>
    <row r="1975" spans="1:4" x14ac:dyDescent="0.2">
      <c r="A1975" t="s">
        <v>2171</v>
      </c>
      <c r="B1975" t="s">
        <v>2175</v>
      </c>
      <c r="C1975">
        <v>795</v>
      </c>
      <c r="D1975">
        <f t="shared" si="30"/>
        <v>9.3604041716554478E-3</v>
      </c>
    </row>
    <row r="1976" spans="1:4" x14ac:dyDescent="0.2">
      <c r="A1976" t="s">
        <v>2171</v>
      </c>
      <c r="B1976" t="s">
        <v>2176</v>
      </c>
      <c r="C1976">
        <v>477</v>
      </c>
      <c r="D1976">
        <f t="shared" si="30"/>
        <v>5.6162425029932682E-3</v>
      </c>
    </row>
    <row r="1977" spans="1:4" x14ac:dyDescent="0.2">
      <c r="A1977" t="s">
        <v>2171</v>
      </c>
      <c r="B1977" t="s">
        <v>2177</v>
      </c>
      <c r="C1977">
        <v>1148</v>
      </c>
      <c r="D1977">
        <f t="shared" si="30"/>
        <v>1.351665910573642E-2</v>
      </c>
    </row>
    <row r="1978" spans="1:4" x14ac:dyDescent="0.2">
      <c r="A1978" t="s">
        <v>2171</v>
      </c>
      <c r="B1978" t="s">
        <v>2178</v>
      </c>
      <c r="C1978">
        <v>504</v>
      </c>
      <c r="D1978">
        <f t="shared" si="30"/>
        <v>5.9341430220306241E-3</v>
      </c>
    </row>
    <row r="1979" spans="1:4" x14ac:dyDescent="0.2">
      <c r="A1979" t="s">
        <v>2171</v>
      </c>
      <c r="B1979" t="s">
        <v>2179</v>
      </c>
      <c r="C1979">
        <v>729</v>
      </c>
      <c r="D1979">
        <f t="shared" si="30"/>
        <v>8.5833140140085806E-3</v>
      </c>
    </row>
    <row r="1980" spans="1:4" x14ac:dyDescent="0.2">
      <c r="A1980" t="s">
        <v>2171</v>
      </c>
      <c r="B1980" t="s">
        <v>2180</v>
      </c>
      <c r="C1980">
        <v>771</v>
      </c>
      <c r="D1980">
        <f t="shared" si="30"/>
        <v>9.0778259325111337E-3</v>
      </c>
    </row>
    <row r="1981" spans="1:4" x14ac:dyDescent="0.2">
      <c r="A1981" t="s">
        <v>2171</v>
      </c>
      <c r="B1981" t="s">
        <v>2181</v>
      </c>
      <c r="C1981">
        <v>677</v>
      </c>
      <c r="D1981">
        <f t="shared" si="30"/>
        <v>7.9710611625292312E-3</v>
      </c>
    </row>
    <row r="1982" spans="1:4" x14ac:dyDescent="0.2">
      <c r="A1982" t="s">
        <v>2182</v>
      </c>
      <c r="B1982" t="s">
        <v>2183</v>
      </c>
      <c r="C1982">
        <v>471</v>
      </c>
      <c r="D1982">
        <f t="shared" si="30"/>
        <v>5.5455979432071905E-3</v>
      </c>
    </row>
    <row r="1983" spans="1:4" x14ac:dyDescent="0.2">
      <c r="A1983" t="s">
        <v>2182</v>
      </c>
      <c r="B1983" t="s">
        <v>2184</v>
      </c>
      <c r="C1983">
        <v>354</v>
      </c>
      <c r="D1983">
        <f t="shared" si="30"/>
        <v>4.1680290273786525E-3</v>
      </c>
    </row>
    <row r="1984" spans="1:4" x14ac:dyDescent="0.2">
      <c r="A1984" t="s">
        <v>2182</v>
      </c>
      <c r="B1984" t="s">
        <v>2185</v>
      </c>
      <c r="C1984">
        <v>575</v>
      </c>
      <c r="D1984">
        <f t="shared" si="30"/>
        <v>6.7701036461658894E-3</v>
      </c>
    </row>
    <row r="1985" spans="1:4" x14ac:dyDescent="0.2">
      <c r="A1985" t="s">
        <v>2182</v>
      </c>
      <c r="B1985" t="s">
        <v>2186</v>
      </c>
      <c r="C1985">
        <v>694</v>
      </c>
      <c r="D1985">
        <f t="shared" si="30"/>
        <v>8.1712207485897873E-3</v>
      </c>
    </row>
    <row r="1986" spans="1:4" x14ac:dyDescent="0.2">
      <c r="A1986" t="s">
        <v>2182</v>
      </c>
      <c r="B1986" t="s">
        <v>2187</v>
      </c>
      <c r="C1986">
        <v>481</v>
      </c>
      <c r="D1986">
        <f t="shared" si="30"/>
        <v>5.6633388761839886E-3</v>
      </c>
    </row>
    <row r="1987" spans="1:4" x14ac:dyDescent="0.2">
      <c r="A1987" t="s">
        <v>2182</v>
      </c>
      <c r="B1987" t="s">
        <v>2188</v>
      </c>
      <c r="C1987">
        <v>412</v>
      </c>
      <c r="D1987">
        <f t="shared" ref="D1987:D2050" si="31">(C1987/$C$13502)*100</f>
        <v>4.8509264386440813E-3</v>
      </c>
    </row>
    <row r="1988" spans="1:4" x14ac:dyDescent="0.2">
      <c r="A1988" t="s">
        <v>2182</v>
      </c>
      <c r="B1988" t="s">
        <v>2189</v>
      </c>
      <c r="C1988">
        <v>590</v>
      </c>
      <c r="D1988">
        <f t="shared" si="31"/>
        <v>6.9467150456310866E-3</v>
      </c>
    </row>
    <row r="1989" spans="1:4" x14ac:dyDescent="0.2">
      <c r="A1989" t="s">
        <v>2182</v>
      </c>
      <c r="B1989" t="s">
        <v>2190</v>
      </c>
      <c r="C1989">
        <v>447</v>
      </c>
      <c r="D1989">
        <f t="shared" si="31"/>
        <v>5.2630197040628747E-3</v>
      </c>
    </row>
    <row r="1990" spans="1:4" x14ac:dyDescent="0.2">
      <c r="A1990" t="s">
        <v>2182</v>
      </c>
      <c r="B1990" t="s">
        <v>2191</v>
      </c>
      <c r="C1990">
        <v>436</v>
      </c>
      <c r="D1990">
        <f t="shared" si="31"/>
        <v>5.1335046777883963E-3</v>
      </c>
    </row>
    <row r="1991" spans="1:4" x14ac:dyDescent="0.2">
      <c r="A1991" t="s">
        <v>2182</v>
      </c>
      <c r="B1991" t="s">
        <v>2192</v>
      </c>
      <c r="C1991">
        <v>406</v>
      </c>
      <c r="D1991">
        <f t="shared" si="31"/>
        <v>4.7802818788580019E-3</v>
      </c>
    </row>
    <row r="1992" spans="1:4" x14ac:dyDescent="0.2">
      <c r="A1992" t="s">
        <v>2193</v>
      </c>
      <c r="B1992" t="s">
        <v>2194</v>
      </c>
      <c r="C1992">
        <v>785</v>
      </c>
      <c r="D1992">
        <f t="shared" si="31"/>
        <v>9.2426632386786497E-3</v>
      </c>
    </row>
    <row r="1993" spans="1:4" x14ac:dyDescent="0.2">
      <c r="A1993" t="s">
        <v>2193</v>
      </c>
      <c r="B1993" t="s">
        <v>2195</v>
      </c>
      <c r="C1993">
        <v>770</v>
      </c>
      <c r="D1993">
        <f t="shared" si="31"/>
        <v>9.0660518392134525E-3</v>
      </c>
    </row>
    <row r="1994" spans="1:4" x14ac:dyDescent="0.2">
      <c r="A1994" t="s">
        <v>2193</v>
      </c>
      <c r="B1994" t="s">
        <v>2196</v>
      </c>
      <c r="C1994">
        <v>1260</v>
      </c>
      <c r="D1994">
        <f t="shared" si="31"/>
        <v>1.483535755507656E-2</v>
      </c>
    </row>
    <row r="1995" spans="1:4" x14ac:dyDescent="0.2">
      <c r="A1995" t="s">
        <v>2193</v>
      </c>
      <c r="B1995" t="s">
        <v>2197</v>
      </c>
      <c r="C1995">
        <v>653</v>
      </c>
      <c r="D1995">
        <f t="shared" si="31"/>
        <v>7.6884829233849154E-3</v>
      </c>
    </row>
    <row r="1996" spans="1:4" x14ac:dyDescent="0.2">
      <c r="A1996" t="s">
        <v>2193</v>
      </c>
      <c r="B1996" t="s">
        <v>2198</v>
      </c>
      <c r="C1996">
        <v>990</v>
      </c>
      <c r="D1996">
        <f t="shared" si="31"/>
        <v>1.1656352364703011E-2</v>
      </c>
    </row>
    <row r="1997" spans="1:4" x14ac:dyDescent="0.2">
      <c r="A1997" t="s">
        <v>2193</v>
      </c>
      <c r="B1997" t="s">
        <v>2199</v>
      </c>
      <c r="C1997">
        <v>397</v>
      </c>
      <c r="D1997">
        <f t="shared" si="31"/>
        <v>4.6743150391788842E-3</v>
      </c>
    </row>
    <row r="1998" spans="1:4" x14ac:dyDescent="0.2">
      <c r="A1998" t="s">
        <v>2193</v>
      </c>
      <c r="B1998" t="s">
        <v>2200</v>
      </c>
      <c r="C1998">
        <v>771</v>
      </c>
      <c r="D1998">
        <f t="shared" si="31"/>
        <v>9.0778259325111337E-3</v>
      </c>
    </row>
    <row r="1999" spans="1:4" x14ac:dyDescent="0.2">
      <c r="A1999" t="s">
        <v>2193</v>
      </c>
      <c r="B1999" t="s">
        <v>2201</v>
      </c>
      <c r="C1999">
        <v>465</v>
      </c>
      <c r="D1999">
        <f t="shared" si="31"/>
        <v>5.4749533834211111E-3</v>
      </c>
    </row>
    <row r="2000" spans="1:4" x14ac:dyDescent="0.2">
      <c r="A2000" t="s">
        <v>2193</v>
      </c>
      <c r="B2000" t="s">
        <v>2202</v>
      </c>
      <c r="C2000">
        <v>874</v>
      </c>
      <c r="D2000">
        <f t="shared" si="31"/>
        <v>1.0290557542172153E-2</v>
      </c>
    </row>
    <row r="2001" spans="1:4" x14ac:dyDescent="0.2">
      <c r="A2001" t="s">
        <v>2193</v>
      </c>
      <c r="B2001" t="s">
        <v>2203</v>
      </c>
      <c r="C2001">
        <v>482</v>
      </c>
      <c r="D2001">
        <f t="shared" si="31"/>
        <v>5.6751129694816681E-3</v>
      </c>
    </row>
    <row r="2002" spans="1:4" x14ac:dyDescent="0.2">
      <c r="A2002" t="s">
        <v>2204</v>
      </c>
      <c r="B2002" t="s">
        <v>2205</v>
      </c>
      <c r="C2002">
        <v>690</v>
      </c>
      <c r="D2002">
        <f t="shared" si="31"/>
        <v>8.1241243753990677E-3</v>
      </c>
    </row>
    <row r="2003" spans="1:4" x14ac:dyDescent="0.2">
      <c r="A2003" t="s">
        <v>2204</v>
      </c>
      <c r="B2003" t="s">
        <v>2206</v>
      </c>
      <c r="C2003">
        <v>1095</v>
      </c>
      <c r="D2003">
        <f t="shared" si="31"/>
        <v>1.2892632160959389E-2</v>
      </c>
    </row>
    <row r="2004" spans="1:4" x14ac:dyDescent="0.2">
      <c r="A2004" t="s">
        <v>2204</v>
      </c>
      <c r="B2004" t="s">
        <v>2207</v>
      </c>
      <c r="C2004">
        <v>766</v>
      </c>
      <c r="D2004">
        <f t="shared" si="31"/>
        <v>9.0189554660227329E-3</v>
      </c>
    </row>
    <row r="2005" spans="1:4" x14ac:dyDescent="0.2">
      <c r="A2005" t="s">
        <v>2204</v>
      </c>
      <c r="B2005" t="s">
        <v>2208</v>
      </c>
      <c r="C2005">
        <v>655</v>
      </c>
      <c r="D2005">
        <f t="shared" si="31"/>
        <v>7.7120311099802743E-3</v>
      </c>
    </row>
    <row r="2006" spans="1:4" x14ac:dyDescent="0.2">
      <c r="A2006" t="s">
        <v>2204</v>
      </c>
      <c r="B2006" t="s">
        <v>2209</v>
      </c>
      <c r="C2006">
        <v>756</v>
      </c>
      <c r="D2006">
        <f t="shared" si="31"/>
        <v>8.9012145330459366E-3</v>
      </c>
    </row>
    <row r="2007" spans="1:4" x14ac:dyDescent="0.2">
      <c r="A2007" t="s">
        <v>2204</v>
      </c>
      <c r="B2007" t="s">
        <v>2210</v>
      </c>
      <c r="C2007">
        <v>791</v>
      </c>
      <c r="D2007">
        <f t="shared" si="31"/>
        <v>9.3133077984647299E-3</v>
      </c>
    </row>
    <row r="2008" spans="1:4" x14ac:dyDescent="0.2">
      <c r="A2008" t="s">
        <v>2204</v>
      </c>
      <c r="B2008" t="s">
        <v>2211</v>
      </c>
      <c r="C2008">
        <v>771</v>
      </c>
      <c r="D2008">
        <f t="shared" si="31"/>
        <v>9.0778259325111337E-3</v>
      </c>
    </row>
    <row r="2009" spans="1:4" x14ac:dyDescent="0.2">
      <c r="A2009" t="s">
        <v>2204</v>
      </c>
      <c r="B2009" t="s">
        <v>2212</v>
      </c>
      <c r="C2009">
        <v>384</v>
      </c>
      <c r="D2009">
        <f t="shared" si="31"/>
        <v>4.5212518263090459E-3</v>
      </c>
    </row>
    <row r="2010" spans="1:4" x14ac:dyDescent="0.2">
      <c r="A2010" t="s">
        <v>2204</v>
      </c>
      <c r="B2010" t="s">
        <v>2213</v>
      </c>
      <c r="C2010">
        <v>295</v>
      </c>
      <c r="D2010">
        <f t="shared" si="31"/>
        <v>3.4733575228155433E-3</v>
      </c>
    </row>
    <row r="2011" spans="1:4" x14ac:dyDescent="0.2">
      <c r="A2011" t="s">
        <v>2204</v>
      </c>
      <c r="B2011" t="s">
        <v>2214</v>
      </c>
      <c r="C2011">
        <v>686</v>
      </c>
      <c r="D2011">
        <f t="shared" si="31"/>
        <v>8.0770280022083481E-3</v>
      </c>
    </row>
    <row r="2012" spans="1:4" x14ac:dyDescent="0.2">
      <c r="A2012" t="s">
        <v>2215</v>
      </c>
      <c r="B2012" t="s">
        <v>2216</v>
      </c>
      <c r="C2012">
        <v>938</v>
      </c>
      <c r="D2012">
        <f t="shared" si="31"/>
        <v>1.104409951322366E-2</v>
      </c>
    </row>
    <row r="2013" spans="1:4" x14ac:dyDescent="0.2">
      <c r="A2013" t="s">
        <v>2215</v>
      </c>
      <c r="B2013" t="s">
        <v>2217</v>
      </c>
      <c r="C2013">
        <v>239</v>
      </c>
      <c r="D2013">
        <f t="shared" si="31"/>
        <v>2.8140082981454742E-3</v>
      </c>
    </row>
    <row r="2014" spans="1:4" x14ac:dyDescent="0.2">
      <c r="A2014" t="s">
        <v>2215</v>
      </c>
      <c r="B2014" t="s">
        <v>2218</v>
      </c>
      <c r="C2014">
        <v>539</v>
      </c>
      <c r="D2014">
        <f t="shared" si="31"/>
        <v>6.3462362874494175E-3</v>
      </c>
    </row>
    <row r="2015" spans="1:4" x14ac:dyDescent="0.2">
      <c r="A2015" t="s">
        <v>2215</v>
      </c>
      <c r="B2015" t="s">
        <v>2219</v>
      </c>
      <c r="C2015">
        <v>718</v>
      </c>
      <c r="D2015">
        <f t="shared" si="31"/>
        <v>8.4537989877341031E-3</v>
      </c>
    </row>
    <row r="2016" spans="1:4" x14ac:dyDescent="0.2">
      <c r="A2016" t="s">
        <v>2215</v>
      </c>
      <c r="B2016" t="s">
        <v>2220</v>
      </c>
      <c r="C2016">
        <v>776</v>
      </c>
      <c r="D2016">
        <f t="shared" si="31"/>
        <v>9.1366963989995328E-3</v>
      </c>
    </row>
    <row r="2017" spans="1:4" x14ac:dyDescent="0.2">
      <c r="A2017" t="s">
        <v>2215</v>
      </c>
      <c r="B2017" t="s">
        <v>2221</v>
      </c>
      <c r="C2017">
        <v>475</v>
      </c>
      <c r="D2017">
        <f t="shared" si="31"/>
        <v>5.5926943163979092E-3</v>
      </c>
    </row>
    <row r="2018" spans="1:4" x14ac:dyDescent="0.2">
      <c r="A2018" t="s">
        <v>2215</v>
      </c>
      <c r="B2018" t="s">
        <v>2222</v>
      </c>
      <c r="C2018">
        <v>627</v>
      </c>
      <c r="D2018">
        <f t="shared" si="31"/>
        <v>7.3823564976452398E-3</v>
      </c>
    </row>
    <row r="2019" spans="1:4" x14ac:dyDescent="0.2">
      <c r="A2019" t="s">
        <v>2215</v>
      </c>
      <c r="B2019" t="s">
        <v>2223</v>
      </c>
      <c r="C2019">
        <v>551</v>
      </c>
      <c r="D2019">
        <f t="shared" si="31"/>
        <v>6.4875254070215745E-3</v>
      </c>
    </row>
    <row r="2020" spans="1:4" x14ac:dyDescent="0.2">
      <c r="A2020" t="s">
        <v>2215</v>
      </c>
      <c r="B2020" t="s">
        <v>2224</v>
      </c>
      <c r="C2020">
        <v>463</v>
      </c>
      <c r="D2020">
        <f t="shared" si="31"/>
        <v>5.4514051968257513E-3</v>
      </c>
    </row>
    <row r="2021" spans="1:4" x14ac:dyDescent="0.2">
      <c r="A2021" t="s">
        <v>2215</v>
      </c>
      <c r="B2021" t="s">
        <v>2225</v>
      </c>
      <c r="C2021">
        <v>672</v>
      </c>
      <c r="D2021">
        <f t="shared" si="31"/>
        <v>7.9121906960408321E-3</v>
      </c>
    </row>
    <row r="2022" spans="1:4" x14ac:dyDescent="0.2">
      <c r="A2022" t="s">
        <v>2226</v>
      </c>
      <c r="B2022" t="s">
        <v>2227</v>
      </c>
      <c r="C2022">
        <v>612</v>
      </c>
      <c r="D2022">
        <f t="shared" si="31"/>
        <v>7.2057450981800426E-3</v>
      </c>
    </row>
    <row r="2023" spans="1:4" x14ac:dyDescent="0.2">
      <c r="A2023" t="s">
        <v>2226</v>
      </c>
      <c r="B2023" t="s">
        <v>2228</v>
      </c>
      <c r="C2023">
        <v>677</v>
      </c>
      <c r="D2023">
        <f t="shared" si="31"/>
        <v>7.9710611625292312E-3</v>
      </c>
    </row>
    <row r="2024" spans="1:4" x14ac:dyDescent="0.2">
      <c r="A2024" t="s">
        <v>2226</v>
      </c>
      <c r="B2024" t="s">
        <v>2229</v>
      </c>
      <c r="C2024">
        <v>468</v>
      </c>
      <c r="D2024">
        <f t="shared" si="31"/>
        <v>5.5102756633141504E-3</v>
      </c>
    </row>
    <row r="2025" spans="1:4" x14ac:dyDescent="0.2">
      <c r="A2025" t="s">
        <v>2226</v>
      </c>
      <c r="B2025" t="s">
        <v>2230</v>
      </c>
      <c r="C2025">
        <v>1102</v>
      </c>
      <c r="D2025">
        <f t="shared" si="31"/>
        <v>1.2975050814043149E-2</v>
      </c>
    </row>
    <row r="2026" spans="1:4" x14ac:dyDescent="0.2">
      <c r="A2026" t="s">
        <v>2226</v>
      </c>
      <c r="B2026" t="s">
        <v>2231</v>
      </c>
      <c r="C2026">
        <v>944</v>
      </c>
      <c r="D2026">
        <f t="shared" si="31"/>
        <v>1.111474407300974E-2</v>
      </c>
    </row>
    <row r="2027" spans="1:4" x14ac:dyDescent="0.2">
      <c r="A2027" t="s">
        <v>2226</v>
      </c>
      <c r="B2027" t="s">
        <v>2232</v>
      </c>
      <c r="C2027">
        <v>385</v>
      </c>
      <c r="D2027">
        <f t="shared" si="31"/>
        <v>4.5330259196067263E-3</v>
      </c>
    </row>
    <row r="2028" spans="1:4" x14ac:dyDescent="0.2">
      <c r="A2028" t="s">
        <v>2226</v>
      </c>
      <c r="B2028" t="s">
        <v>2233</v>
      </c>
      <c r="C2028">
        <v>306</v>
      </c>
      <c r="D2028">
        <f t="shared" si="31"/>
        <v>3.6028725490900213E-3</v>
      </c>
    </row>
    <row r="2029" spans="1:4" x14ac:dyDescent="0.2">
      <c r="A2029" t="s">
        <v>2226</v>
      </c>
      <c r="B2029" t="s">
        <v>2234</v>
      </c>
      <c r="C2029">
        <v>517</v>
      </c>
      <c r="D2029">
        <f t="shared" si="31"/>
        <v>6.0872062349004614E-3</v>
      </c>
    </row>
    <row r="2030" spans="1:4" x14ac:dyDescent="0.2">
      <c r="A2030" t="s">
        <v>2226</v>
      </c>
      <c r="B2030" t="s">
        <v>2235</v>
      </c>
      <c r="C2030">
        <v>747</v>
      </c>
      <c r="D2030">
        <f t="shared" si="31"/>
        <v>8.7952476933668179E-3</v>
      </c>
    </row>
    <row r="2031" spans="1:4" x14ac:dyDescent="0.2">
      <c r="A2031" t="s">
        <v>2226</v>
      </c>
      <c r="B2031" t="s">
        <v>2236</v>
      </c>
      <c r="C2031">
        <v>633</v>
      </c>
      <c r="D2031">
        <f t="shared" si="31"/>
        <v>7.4530010574313191E-3</v>
      </c>
    </row>
    <row r="2032" spans="1:4" x14ac:dyDescent="0.2">
      <c r="A2032" t="s">
        <v>2237</v>
      </c>
      <c r="B2032" t="s">
        <v>2238</v>
      </c>
      <c r="C2032">
        <v>409</v>
      </c>
      <c r="D2032">
        <f t="shared" si="31"/>
        <v>4.8156041587510421E-3</v>
      </c>
    </row>
    <row r="2033" spans="1:4" x14ac:dyDescent="0.2">
      <c r="A2033" t="s">
        <v>2237</v>
      </c>
      <c r="B2033" t="s">
        <v>2239</v>
      </c>
      <c r="C2033">
        <v>305</v>
      </c>
      <c r="D2033">
        <f t="shared" si="31"/>
        <v>3.5910984557923414E-3</v>
      </c>
    </row>
    <row r="2034" spans="1:4" x14ac:dyDescent="0.2">
      <c r="A2034" t="s">
        <v>2237</v>
      </c>
      <c r="B2034" t="s">
        <v>2240</v>
      </c>
      <c r="C2034">
        <v>809</v>
      </c>
      <c r="D2034">
        <f t="shared" si="31"/>
        <v>9.5252414778229655E-3</v>
      </c>
    </row>
    <row r="2035" spans="1:4" x14ac:dyDescent="0.2">
      <c r="A2035" t="s">
        <v>2237</v>
      </c>
      <c r="B2035" t="s">
        <v>2241</v>
      </c>
      <c r="C2035">
        <v>732</v>
      </c>
      <c r="D2035">
        <f t="shared" si="31"/>
        <v>8.6186362939016208E-3</v>
      </c>
    </row>
    <row r="2036" spans="1:4" x14ac:dyDescent="0.2">
      <c r="A2036" t="s">
        <v>2237</v>
      </c>
      <c r="B2036" t="s">
        <v>2242</v>
      </c>
      <c r="C2036">
        <v>630</v>
      </c>
      <c r="D2036">
        <f t="shared" si="31"/>
        <v>7.4176787775382799E-3</v>
      </c>
    </row>
    <row r="2037" spans="1:4" x14ac:dyDescent="0.2">
      <c r="A2037" t="s">
        <v>2237</v>
      </c>
      <c r="B2037" t="s">
        <v>2243</v>
      </c>
      <c r="C2037">
        <v>567</v>
      </c>
      <c r="D2037">
        <f t="shared" si="31"/>
        <v>6.6759108997844511E-3</v>
      </c>
    </row>
    <row r="2038" spans="1:4" x14ac:dyDescent="0.2">
      <c r="A2038" t="s">
        <v>2237</v>
      </c>
      <c r="B2038" t="s">
        <v>2244</v>
      </c>
      <c r="C2038">
        <v>958</v>
      </c>
      <c r="D2038">
        <f t="shared" si="31"/>
        <v>1.1279581379177258E-2</v>
      </c>
    </row>
    <row r="2039" spans="1:4" x14ac:dyDescent="0.2">
      <c r="A2039" t="s">
        <v>2237</v>
      </c>
      <c r="B2039" t="s">
        <v>2245</v>
      </c>
      <c r="C2039">
        <v>514</v>
      </c>
      <c r="D2039">
        <f t="shared" si="31"/>
        <v>6.0518839550074213E-3</v>
      </c>
    </row>
    <row r="2040" spans="1:4" x14ac:dyDescent="0.2">
      <c r="A2040" t="s">
        <v>2237</v>
      </c>
      <c r="B2040" t="s">
        <v>2246</v>
      </c>
      <c r="C2040">
        <v>585</v>
      </c>
      <c r="D2040">
        <f t="shared" si="31"/>
        <v>6.8878445791426884E-3</v>
      </c>
    </row>
    <row r="2041" spans="1:4" x14ac:dyDescent="0.2">
      <c r="A2041" t="s">
        <v>2237</v>
      </c>
      <c r="B2041" t="s">
        <v>2247</v>
      </c>
      <c r="C2041">
        <v>458</v>
      </c>
      <c r="D2041">
        <f t="shared" si="31"/>
        <v>5.3925347303373523E-3</v>
      </c>
    </row>
    <row r="2042" spans="1:4" x14ac:dyDescent="0.2">
      <c r="A2042" t="s">
        <v>2248</v>
      </c>
      <c r="B2042" t="s">
        <v>2249</v>
      </c>
      <c r="C2042">
        <v>985</v>
      </c>
      <c r="D2042">
        <f t="shared" si="31"/>
        <v>1.1597481898214612E-2</v>
      </c>
    </row>
    <row r="2043" spans="1:4" x14ac:dyDescent="0.2">
      <c r="A2043" t="s">
        <v>2248</v>
      </c>
      <c r="B2043" t="s">
        <v>2250</v>
      </c>
      <c r="C2043">
        <v>604</v>
      </c>
      <c r="D2043">
        <f t="shared" si="31"/>
        <v>7.1115523517986043E-3</v>
      </c>
    </row>
    <row r="2044" spans="1:4" x14ac:dyDescent="0.2">
      <c r="A2044" t="s">
        <v>2248</v>
      </c>
      <c r="B2044" t="s">
        <v>2251</v>
      </c>
      <c r="C2044">
        <v>316</v>
      </c>
      <c r="D2044">
        <f t="shared" si="31"/>
        <v>3.7206134820668194E-3</v>
      </c>
    </row>
    <row r="2045" spans="1:4" x14ac:dyDescent="0.2">
      <c r="A2045" t="s">
        <v>2248</v>
      </c>
      <c r="B2045" t="s">
        <v>2252</v>
      </c>
      <c r="C2045">
        <v>539</v>
      </c>
      <c r="D2045">
        <f t="shared" si="31"/>
        <v>6.3462362874494175E-3</v>
      </c>
    </row>
    <row r="2046" spans="1:4" x14ac:dyDescent="0.2">
      <c r="A2046" t="s">
        <v>2248</v>
      </c>
      <c r="B2046" t="s">
        <v>2253</v>
      </c>
      <c r="C2046">
        <v>871</v>
      </c>
      <c r="D2046">
        <f t="shared" si="31"/>
        <v>1.0255235262279113E-2</v>
      </c>
    </row>
    <row r="2047" spans="1:4" x14ac:dyDescent="0.2">
      <c r="A2047" t="s">
        <v>2248</v>
      </c>
      <c r="B2047" t="s">
        <v>2254</v>
      </c>
      <c r="C2047">
        <v>894</v>
      </c>
      <c r="D2047">
        <f t="shared" si="31"/>
        <v>1.0526039408125749E-2</v>
      </c>
    </row>
    <row r="2048" spans="1:4" x14ac:dyDescent="0.2">
      <c r="A2048" t="s">
        <v>2248</v>
      </c>
      <c r="B2048" t="s">
        <v>2255</v>
      </c>
      <c r="C2048">
        <v>817</v>
      </c>
      <c r="D2048">
        <f t="shared" si="31"/>
        <v>9.6194342242044047E-3</v>
      </c>
    </row>
    <row r="2049" spans="1:4" x14ac:dyDescent="0.2">
      <c r="A2049" t="s">
        <v>2248</v>
      </c>
      <c r="B2049" t="s">
        <v>2256</v>
      </c>
      <c r="C2049">
        <v>908</v>
      </c>
      <c r="D2049">
        <f t="shared" si="31"/>
        <v>1.0690876714293265E-2</v>
      </c>
    </row>
    <row r="2050" spans="1:4" x14ac:dyDescent="0.2">
      <c r="A2050" t="s">
        <v>2248</v>
      </c>
      <c r="B2050" t="s">
        <v>2257</v>
      </c>
      <c r="C2050">
        <v>437</v>
      </c>
      <c r="D2050">
        <f t="shared" si="31"/>
        <v>5.1452787710860766E-3</v>
      </c>
    </row>
    <row r="2051" spans="1:4" x14ac:dyDescent="0.2">
      <c r="A2051" t="s">
        <v>2248</v>
      </c>
      <c r="B2051" t="s">
        <v>2258</v>
      </c>
      <c r="C2051">
        <v>830</v>
      </c>
      <c r="D2051">
        <f t="shared" ref="D2051:D2114" si="32">(C2051/$C$13502)*100</f>
        <v>9.7724974370742412E-3</v>
      </c>
    </row>
    <row r="2052" spans="1:4" x14ac:dyDescent="0.2">
      <c r="A2052" t="s">
        <v>2259</v>
      </c>
      <c r="B2052" t="s">
        <v>2260</v>
      </c>
      <c r="C2052">
        <v>643</v>
      </c>
      <c r="D2052">
        <f t="shared" si="32"/>
        <v>7.5707419904081173E-3</v>
      </c>
    </row>
    <row r="2053" spans="1:4" x14ac:dyDescent="0.2">
      <c r="A2053" t="s">
        <v>2259</v>
      </c>
      <c r="B2053" t="s">
        <v>2261</v>
      </c>
      <c r="C2053">
        <v>559</v>
      </c>
      <c r="D2053">
        <f t="shared" si="32"/>
        <v>6.5817181534030128E-3</v>
      </c>
    </row>
    <row r="2054" spans="1:4" x14ac:dyDescent="0.2">
      <c r="A2054" t="s">
        <v>2259</v>
      </c>
      <c r="B2054" t="s">
        <v>2262</v>
      </c>
      <c r="C2054">
        <v>1240</v>
      </c>
      <c r="D2054">
        <f t="shared" si="32"/>
        <v>1.4599875689122965E-2</v>
      </c>
    </row>
    <row r="2055" spans="1:4" x14ac:dyDescent="0.2">
      <c r="A2055" t="s">
        <v>2259</v>
      </c>
      <c r="B2055" t="s">
        <v>2263</v>
      </c>
      <c r="C2055">
        <v>578</v>
      </c>
      <c r="D2055">
        <f t="shared" si="32"/>
        <v>6.8054259260589296E-3</v>
      </c>
    </row>
    <row r="2056" spans="1:4" x14ac:dyDescent="0.2">
      <c r="A2056" t="s">
        <v>2259</v>
      </c>
      <c r="B2056" t="s">
        <v>2264</v>
      </c>
      <c r="C2056">
        <v>537</v>
      </c>
      <c r="D2056">
        <f t="shared" si="32"/>
        <v>6.3226881008540568E-3</v>
      </c>
    </row>
    <row r="2057" spans="1:4" x14ac:dyDescent="0.2">
      <c r="A2057" t="s">
        <v>2259</v>
      </c>
      <c r="B2057" t="s">
        <v>2265</v>
      </c>
      <c r="C2057">
        <v>475</v>
      </c>
      <c r="D2057">
        <f t="shared" si="32"/>
        <v>5.5926943163979092E-3</v>
      </c>
    </row>
    <row r="2058" spans="1:4" x14ac:dyDescent="0.2">
      <c r="A2058" t="s">
        <v>2259</v>
      </c>
      <c r="B2058" t="s">
        <v>2266</v>
      </c>
      <c r="C2058">
        <v>573</v>
      </c>
      <c r="D2058">
        <f t="shared" si="32"/>
        <v>6.7465554595705305E-3</v>
      </c>
    </row>
    <row r="2059" spans="1:4" x14ac:dyDescent="0.2">
      <c r="A2059" t="s">
        <v>2259</v>
      </c>
      <c r="B2059" t="s">
        <v>2267</v>
      </c>
      <c r="C2059">
        <v>957</v>
      </c>
      <c r="D2059">
        <f t="shared" si="32"/>
        <v>1.1267807285879578E-2</v>
      </c>
    </row>
    <row r="2060" spans="1:4" x14ac:dyDescent="0.2">
      <c r="A2060" t="s">
        <v>2259</v>
      </c>
      <c r="B2060" t="s">
        <v>2268</v>
      </c>
      <c r="C2060">
        <v>512</v>
      </c>
      <c r="D2060">
        <f t="shared" si="32"/>
        <v>6.0283357684120624E-3</v>
      </c>
    </row>
    <row r="2061" spans="1:4" x14ac:dyDescent="0.2">
      <c r="A2061" t="s">
        <v>2259</v>
      </c>
      <c r="B2061" t="s">
        <v>2269</v>
      </c>
      <c r="C2061">
        <v>690</v>
      </c>
      <c r="D2061">
        <f t="shared" si="32"/>
        <v>8.1241243753990677E-3</v>
      </c>
    </row>
    <row r="2062" spans="1:4" x14ac:dyDescent="0.2">
      <c r="A2062" t="s">
        <v>2270</v>
      </c>
      <c r="B2062" t="s">
        <v>2271</v>
      </c>
      <c r="C2062">
        <v>828</v>
      </c>
      <c r="D2062">
        <f t="shared" si="32"/>
        <v>9.7489492504788822E-3</v>
      </c>
    </row>
    <row r="2063" spans="1:4" x14ac:dyDescent="0.2">
      <c r="A2063" t="s">
        <v>2270</v>
      </c>
      <c r="B2063" t="s">
        <v>2272</v>
      </c>
      <c r="C2063">
        <v>885</v>
      </c>
      <c r="D2063">
        <f t="shared" si="32"/>
        <v>1.0420072568446631E-2</v>
      </c>
    </row>
    <row r="2064" spans="1:4" x14ac:dyDescent="0.2">
      <c r="A2064" t="s">
        <v>2270</v>
      </c>
      <c r="B2064" t="s">
        <v>2273</v>
      </c>
      <c r="C2064">
        <v>841</v>
      </c>
      <c r="D2064">
        <f t="shared" si="32"/>
        <v>9.9020124633487187E-3</v>
      </c>
    </row>
    <row r="2065" spans="1:4" x14ac:dyDescent="0.2">
      <c r="A2065" t="s">
        <v>2270</v>
      </c>
      <c r="B2065" t="s">
        <v>2274</v>
      </c>
      <c r="C2065">
        <v>574</v>
      </c>
      <c r="D2065">
        <f t="shared" si="32"/>
        <v>6.75832955286821E-3</v>
      </c>
    </row>
    <row r="2066" spans="1:4" x14ac:dyDescent="0.2">
      <c r="A2066" t="s">
        <v>2270</v>
      </c>
      <c r="B2066" t="s">
        <v>2275</v>
      </c>
      <c r="C2066">
        <v>563</v>
      </c>
      <c r="D2066">
        <f t="shared" si="32"/>
        <v>6.6288145265937324E-3</v>
      </c>
    </row>
    <row r="2067" spans="1:4" x14ac:dyDescent="0.2">
      <c r="A2067" t="s">
        <v>2270</v>
      </c>
      <c r="B2067" t="s">
        <v>2276</v>
      </c>
      <c r="C2067">
        <v>475</v>
      </c>
      <c r="D2067">
        <f t="shared" si="32"/>
        <v>5.5926943163979092E-3</v>
      </c>
    </row>
    <row r="2068" spans="1:4" x14ac:dyDescent="0.2">
      <c r="A2068" t="s">
        <v>2270</v>
      </c>
      <c r="B2068" t="s">
        <v>2277</v>
      </c>
      <c r="C2068">
        <v>480</v>
      </c>
      <c r="D2068">
        <f t="shared" si="32"/>
        <v>5.6515647828863083E-3</v>
      </c>
    </row>
    <row r="2069" spans="1:4" x14ac:dyDescent="0.2">
      <c r="A2069" t="s">
        <v>2270</v>
      </c>
      <c r="B2069" t="s">
        <v>2278</v>
      </c>
      <c r="C2069">
        <v>538</v>
      </c>
      <c r="D2069">
        <f t="shared" si="32"/>
        <v>6.3344621941517363E-3</v>
      </c>
    </row>
    <row r="2070" spans="1:4" x14ac:dyDescent="0.2">
      <c r="A2070" t="s">
        <v>2270</v>
      </c>
      <c r="B2070" t="s">
        <v>2279</v>
      </c>
      <c r="C2070">
        <v>815</v>
      </c>
      <c r="D2070">
        <f t="shared" si="32"/>
        <v>9.595886037609044E-3</v>
      </c>
    </row>
    <row r="2071" spans="1:4" x14ac:dyDescent="0.2">
      <c r="A2071" t="s">
        <v>2270</v>
      </c>
      <c r="B2071" t="s">
        <v>2280</v>
      </c>
      <c r="C2071">
        <v>1054</v>
      </c>
      <c r="D2071">
        <f t="shared" si="32"/>
        <v>1.2409894335754519E-2</v>
      </c>
    </row>
    <row r="2072" spans="1:4" x14ac:dyDescent="0.2">
      <c r="A2072" t="s">
        <v>2281</v>
      </c>
      <c r="B2072" t="s">
        <v>2282</v>
      </c>
      <c r="C2072">
        <v>321</v>
      </c>
      <c r="D2072">
        <f t="shared" si="32"/>
        <v>3.7794839485552185E-3</v>
      </c>
    </row>
    <row r="2073" spans="1:4" x14ac:dyDescent="0.2">
      <c r="A2073" t="s">
        <v>2281</v>
      </c>
      <c r="B2073" t="s">
        <v>2283</v>
      </c>
      <c r="C2073">
        <v>732</v>
      </c>
      <c r="D2073">
        <f t="shared" si="32"/>
        <v>8.6186362939016208E-3</v>
      </c>
    </row>
    <row r="2074" spans="1:4" x14ac:dyDescent="0.2">
      <c r="A2074" t="s">
        <v>2281</v>
      </c>
      <c r="B2074" t="s">
        <v>2284</v>
      </c>
      <c r="C2074">
        <v>652</v>
      </c>
      <c r="D2074">
        <f t="shared" si="32"/>
        <v>7.6767088300872359E-3</v>
      </c>
    </row>
    <row r="2075" spans="1:4" x14ac:dyDescent="0.2">
      <c r="A2075" t="s">
        <v>2281</v>
      </c>
      <c r="B2075" t="s">
        <v>2285</v>
      </c>
      <c r="C2075">
        <v>644</v>
      </c>
      <c r="D2075">
        <f t="shared" si="32"/>
        <v>7.5825160837057976E-3</v>
      </c>
    </row>
    <row r="2076" spans="1:4" x14ac:dyDescent="0.2">
      <c r="A2076" t="s">
        <v>2281</v>
      </c>
      <c r="B2076" t="s">
        <v>2286</v>
      </c>
      <c r="C2076">
        <v>1003</v>
      </c>
      <c r="D2076">
        <f t="shared" si="32"/>
        <v>1.1809415577572847E-2</v>
      </c>
    </row>
    <row r="2077" spans="1:4" x14ac:dyDescent="0.2">
      <c r="A2077" t="s">
        <v>2281</v>
      </c>
      <c r="B2077" t="s">
        <v>2287</v>
      </c>
      <c r="C2077">
        <v>601</v>
      </c>
      <c r="D2077">
        <f t="shared" si="32"/>
        <v>7.076230071905565E-3</v>
      </c>
    </row>
    <row r="2078" spans="1:4" x14ac:dyDescent="0.2">
      <c r="A2078" t="s">
        <v>2281</v>
      </c>
      <c r="B2078" t="s">
        <v>2288</v>
      </c>
      <c r="C2078">
        <v>764</v>
      </c>
      <c r="D2078">
        <f t="shared" si="32"/>
        <v>8.995407279427374E-3</v>
      </c>
    </row>
    <row r="2079" spans="1:4" x14ac:dyDescent="0.2">
      <c r="A2079" t="s">
        <v>2281</v>
      </c>
      <c r="B2079" t="s">
        <v>2289</v>
      </c>
      <c r="C2079">
        <v>485</v>
      </c>
      <c r="D2079">
        <f t="shared" si="32"/>
        <v>5.7104352493747073E-3</v>
      </c>
    </row>
    <row r="2080" spans="1:4" x14ac:dyDescent="0.2">
      <c r="A2080" t="s">
        <v>2281</v>
      </c>
      <c r="B2080" t="s">
        <v>2290</v>
      </c>
      <c r="C2080">
        <v>585</v>
      </c>
      <c r="D2080">
        <f t="shared" si="32"/>
        <v>6.8878445791426884E-3</v>
      </c>
    </row>
    <row r="2081" spans="1:4" x14ac:dyDescent="0.2">
      <c r="A2081" t="s">
        <v>2281</v>
      </c>
      <c r="B2081" t="s">
        <v>2291</v>
      </c>
      <c r="C2081">
        <v>391</v>
      </c>
      <c r="D2081">
        <f t="shared" si="32"/>
        <v>4.6036704793928048E-3</v>
      </c>
    </row>
    <row r="2082" spans="1:4" x14ac:dyDescent="0.2">
      <c r="A2082" t="s">
        <v>2292</v>
      </c>
      <c r="B2082" t="s">
        <v>2293</v>
      </c>
      <c r="C2082">
        <v>860</v>
      </c>
      <c r="D2082">
        <f t="shared" si="32"/>
        <v>1.0125720236004635E-2</v>
      </c>
    </row>
    <row r="2083" spans="1:4" x14ac:dyDescent="0.2">
      <c r="A2083" t="s">
        <v>2292</v>
      </c>
      <c r="B2083" t="s">
        <v>2294</v>
      </c>
      <c r="C2083">
        <v>873</v>
      </c>
      <c r="D2083">
        <f t="shared" si="32"/>
        <v>1.0278783448874474E-2</v>
      </c>
    </row>
    <row r="2084" spans="1:4" x14ac:dyDescent="0.2">
      <c r="A2084" t="s">
        <v>2292</v>
      </c>
      <c r="B2084" t="s">
        <v>2295</v>
      </c>
      <c r="C2084">
        <v>648</v>
      </c>
      <c r="D2084">
        <f t="shared" si="32"/>
        <v>7.6296124568965154E-3</v>
      </c>
    </row>
    <row r="2085" spans="1:4" x14ac:dyDescent="0.2">
      <c r="A2085" t="s">
        <v>2292</v>
      </c>
      <c r="B2085" t="s">
        <v>2296</v>
      </c>
      <c r="C2085">
        <v>552</v>
      </c>
      <c r="D2085">
        <f t="shared" si="32"/>
        <v>6.499299500319254E-3</v>
      </c>
    </row>
    <row r="2086" spans="1:4" x14ac:dyDescent="0.2">
      <c r="A2086" t="s">
        <v>2292</v>
      </c>
      <c r="B2086" t="s">
        <v>2297</v>
      </c>
      <c r="C2086">
        <v>545</v>
      </c>
      <c r="D2086">
        <f t="shared" si="32"/>
        <v>6.4168808472354951E-3</v>
      </c>
    </row>
    <row r="2087" spans="1:4" x14ac:dyDescent="0.2">
      <c r="A2087" t="s">
        <v>2292</v>
      </c>
      <c r="B2087" t="s">
        <v>2298</v>
      </c>
      <c r="C2087">
        <v>686</v>
      </c>
      <c r="D2087">
        <f t="shared" si="32"/>
        <v>8.0770280022083481E-3</v>
      </c>
    </row>
    <row r="2088" spans="1:4" x14ac:dyDescent="0.2">
      <c r="A2088" t="s">
        <v>2292</v>
      </c>
      <c r="B2088" t="s">
        <v>2299</v>
      </c>
      <c r="C2088">
        <v>618</v>
      </c>
      <c r="D2088">
        <f t="shared" si="32"/>
        <v>7.276389657966122E-3</v>
      </c>
    </row>
    <row r="2089" spans="1:4" x14ac:dyDescent="0.2">
      <c r="A2089" t="s">
        <v>2292</v>
      </c>
      <c r="B2089" t="s">
        <v>2300</v>
      </c>
      <c r="C2089">
        <v>534</v>
      </c>
      <c r="D2089">
        <f t="shared" si="32"/>
        <v>6.2873658209610184E-3</v>
      </c>
    </row>
    <row r="2090" spans="1:4" x14ac:dyDescent="0.2">
      <c r="A2090" t="s">
        <v>2292</v>
      </c>
      <c r="B2090" t="s">
        <v>2301</v>
      </c>
      <c r="C2090">
        <v>483</v>
      </c>
      <c r="D2090">
        <f t="shared" si="32"/>
        <v>5.6868870627793475E-3</v>
      </c>
    </row>
    <row r="2091" spans="1:4" x14ac:dyDescent="0.2">
      <c r="A2091" t="s">
        <v>2292</v>
      </c>
      <c r="B2091" t="s">
        <v>2302</v>
      </c>
      <c r="C2091">
        <v>820</v>
      </c>
      <c r="D2091">
        <f t="shared" si="32"/>
        <v>9.6547565040974431E-3</v>
      </c>
    </row>
    <row r="2092" spans="1:4" x14ac:dyDescent="0.2">
      <c r="A2092" t="s">
        <v>2303</v>
      </c>
      <c r="B2092" t="s">
        <v>2304</v>
      </c>
      <c r="C2092">
        <v>610</v>
      </c>
      <c r="D2092">
        <f t="shared" si="32"/>
        <v>7.1821969115846828E-3</v>
      </c>
    </row>
    <row r="2093" spans="1:4" x14ac:dyDescent="0.2">
      <c r="A2093" t="s">
        <v>2303</v>
      </c>
      <c r="B2093" t="s">
        <v>2305</v>
      </c>
      <c r="C2093">
        <v>518</v>
      </c>
      <c r="D2093">
        <f t="shared" si="32"/>
        <v>6.0989803281981409E-3</v>
      </c>
    </row>
    <row r="2094" spans="1:4" x14ac:dyDescent="0.2">
      <c r="A2094" t="s">
        <v>2303</v>
      </c>
      <c r="B2094" t="s">
        <v>2306</v>
      </c>
      <c r="C2094">
        <v>332</v>
      </c>
      <c r="D2094">
        <f t="shared" si="32"/>
        <v>3.9089989748296965E-3</v>
      </c>
    </row>
    <row r="2095" spans="1:4" x14ac:dyDescent="0.2">
      <c r="A2095" t="s">
        <v>2303</v>
      </c>
      <c r="B2095" t="s">
        <v>2307</v>
      </c>
      <c r="C2095">
        <v>382</v>
      </c>
      <c r="D2095">
        <f t="shared" si="32"/>
        <v>4.497703639713687E-3</v>
      </c>
    </row>
    <row r="2096" spans="1:4" x14ac:dyDescent="0.2">
      <c r="A2096" t="s">
        <v>2303</v>
      </c>
      <c r="B2096" t="s">
        <v>2308</v>
      </c>
      <c r="C2096">
        <v>502</v>
      </c>
      <c r="D2096">
        <f t="shared" si="32"/>
        <v>5.9105948354352643E-3</v>
      </c>
    </row>
    <row r="2097" spans="1:4" x14ac:dyDescent="0.2">
      <c r="A2097" t="s">
        <v>2303</v>
      </c>
      <c r="B2097" t="s">
        <v>2309</v>
      </c>
      <c r="C2097">
        <v>393</v>
      </c>
      <c r="D2097">
        <f t="shared" si="32"/>
        <v>4.6272186659881646E-3</v>
      </c>
    </row>
    <row r="2098" spans="1:4" x14ac:dyDescent="0.2">
      <c r="A2098" t="s">
        <v>2303</v>
      </c>
      <c r="B2098" t="s">
        <v>2310</v>
      </c>
      <c r="C2098">
        <v>336</v>
      </c>
      <c r="D2098">
        <f t="shared" si="32"/>
        <v>3.9560953480204161E-3</v>
      </c>
    </row>
    <row r="2099" spans="1:4" x14ac:dyDescent="0.2">
      <c r="A2099" t="s">
        <v>2303</v>
      </c>
      <c r="B2099" t="s">
        <v>2311</v>
      </c>
      <c r="C2099">
        <v>923</v>
      </c>
      <c r="D2099">
        <f t="shared" si="32"/>
        <v>1.0867488113758463E-2</v>
      </c>
    </row>
    <row r="2100" spans="1:4" x14ac:dyDescent="0.2">
      <c r="A2100" t="s">
        <v>2303</v>
      </c>
      <c r="B2100" t="s">
        <v>2312</v>
      </c>
      <c r="C2100">
        <v>654</v>
      </c>
      <c r="D2100">
        <f t="shared" si="32"/>
        <v>7.7002570166825948E-3</v>
      </c>
    </row>
    <row r="2101" spans="1:4" x14ac:dyDescent="0.2">
      <c r="A2101" t="s">
        <v>2303</v>
      </c>
      <c r="B2101" t="s">
        <v>2313</v>
      </c>
      <c r="C2101">
        <v>663</v>
      </c>
      <c r="D2101">
        <f t="shared" si="32"/>
        <v>7.8062238563617126E-3</v>
      </c>
    </row>
    <row r="2102" spans="1:4" x14ac:dyDescent="0.2">
      <c r="A2102" t="s">
        <v>2314</v>
      </c>
      <c r="B2102" t="s">
        <v>2315</v>
      </c>
      <c r="C2102">
        <v>817</v>
      </c>
      <c r="D2102">
        <f t="shared" si="32"/>
        <v>9.6194342242044047E-3</v>
      </c>
    </row>
    <row r="2103" spans="1:4" x14ac:dyDescent="0.2">
      <c r="A2103" t="s">
        <v>2314</v>
      </c>
      <c r="B2103" t="s">
        <v>2316</v>
      </c>
      <c r="C2103">
        <v>562</v>
      </c>
      <c r="D2103">
        <f t="shared" si="32"/>
        <v>6.6170404332960529E-3</v>
      </c>
    </row>
    <row r="2104" spans="1:4" x14ac:dyDescent="0.2">
      <c r="A2104" t="s">
        <v>2314</v>
      </c>
      <c r="B2104" t="s">
        <v>2317</v>
      </c>
      <c r="C2104">
        <v>482</v>
      </c>
      <c r="D2104">
        <f t="shared" si="32"/>
        <v>5.6751129694816681E-3</v>
      </c>
    </row>
    <row r="2105" spans="1:4" x14ac:dyDescent="0.2">
      <c r="A2105" t="s">
        <v>2314</v>
      </c>
      <c r="B2105" t="s">
        <v>2318</v>
      </c>
      <c r="C2105">
        <v>410</v>
      </c>
      <c r="D2105">
        <f t="shared" si="32"/>
        <v>4.8273782520487215E-3</v>
      </c>
    </row>
    <row r="2106" spans="1:4" x14ac:dyDescent="0.2">
      <c r="A2106" t="s">
        <v>2314</v>
      </c>
      <c r="B2106" t="s">
        <v>2319</v>
      </c>
      <c r="C2106">
        <v>412</v>
      </c>
      <c r="D2106">
        <f t="shared" si="32"/>
        <v>4.8509264386440813E-3</v>
      </c>
    </row>
    <row r="2107" spans="1:4" x14ac:dyDescent="0.2">
      <c r="A2107" t="s">
        <v>2314</v>
      </c>
      <c r="B2107" t="s">
        <v>2320</v>
      </c>
      <c r="C2107">
        <v>430</v>
      </c>
      <c r="D2107">
        <f t="shared" si="32"/>
        <v>5.0628601180023177E-3</v>
      </c>
    </row>
    <row r="2108" spans="1:4" x14ac:dyDescent="0.2">
      <c r="A2108" t="s">
        <v>2314</v>
      </c>
      <c r="B2108" t="s">
        <v>2321</v>
      </c>
      <c r="C2108">
        <v>292</v>
      </c>
      <c r="D2108">
        <f t="shared" si="32"/>
        <v>3.4380352429225045E-3</v>
      </c>
    </row>
    <row r="2109" spans="1:4" x14ac:dyDescent="0.2">
      <c r="A2109" t="s">
        <v>2314</v>
      </c>
      <c r="B2109" t="s">
        <v>2322</v>
      </c>
      <c r="C2109">
        <v>657</v>
      </c>
      <c r="D2109">
        <f t="shared" si="32"/>
        <v>7.7355792965756341E-3</v>
      </c>
    </row>
    <row r="2110" spans="1:4" x14ac:dyDescent="0.2">
      <c r="A2110" t="s">
        <v>2314</v>
      </c>
      <c r="B2110" t="s">
        <v>2323</v>
      </c>
      <c r="C2110">
        <v>594</v>
      </c>
      <c r="D2110">
        <f t="shared" si="32"/>
        <v>6.9938114188218062E-3</v>
      </c>
    </row>
    <row r="2111" spans="1:4" x14ac:dyDescent="0.2">
      <c r="A2111" t="s">
        <v>2314</v>
      </c>
      <c r="B2111" t="s">
        <v>2324</v>
      </c>
      <c r="C2111">
        <v>630</v>
      </c>
      <c r="D2111">
        <f t="shared" si="32"/>
        <v>7.4176787775382799E-3</v>
      </c>
    </row>
    <row r="2112" spans="1:4" x14ac:dyDescent="0.2">
      <c r="A2112" t="s">
        <v>2325</v>
      </c>
      <c r="B2112" t="s">
        <v>2326</v>
      </c>
      <c r="C2112">
        <v>732</v>
      </c>
      <c r="D2112">
        <f t="shared" si="32"/>
        <v>8.6186362939016208E-3</v>
      </c>
    </row>
    <row r="2113" spans="1:4" x14ac:dyDescent="0.2">
      <c r="A2113" t="s">
        <v>2325</v>
      </c>
      <c r="B2113" t="s">
        <v>2327</v>
      </c>
      <c r="C2113">
        <v>856</v>
      </c>
      <c r="D2113">
        <f t="shared" si="32"/>
        <v>1.0078623862813916E-2</v>
      </c>
    </row>
    <row r="2114" spans="1:4" x14ac:dyDescent="0.2">
      <c r="A2114" t="s">
        <v>2325</v>
      </c>
      <c r="B2114" t="s">
        <v>2328</v>
      </c>
      <c r="C2114">
        <v>397</v>
      </c>
      <c r="D2114">
        <f t="shared" si="32"/>
        <v>4.6743150391788842E-3</v>
      </c>
    </row>
    <row r="2115" spans="1:4" x14ac:dyDescent="0.2">
      <c r="A2115" t="s">
        <v>2325</v>
      </c>
      <c r="B2115" t="s">
        <v>2329</v>
      </c>
      <c r="C2115">
        <v>396</v>
      </c>
      <c r="D2115">
        <f t="shared" ref="D2115:D2178" si="33">(C2115/$C$13502)*100</f>
        <v>4.6625409458812047E-3</v>
      </c>
    </row>
    <row r="2116" spans="1:4" x14ac:dyDescent="0.2">
      <c r="A2116" t="s">
        <v>2325</v>
      </c>
      <c r="B2116" t="s">
        <v>2330</v>
      </c>
      <c r="C2116">
        <v>533</v>
      </c>
      <c r="D2116">
        <f t="shared" si="33"/>
        <v>6.2755917276633381E-3</v>
      </c>
    </row>
    <row r="2117" spans="1:4" x14ac:dyDescent="0.2">
      <c r="A2117" t="s">
        <v>2325</v>
      </c>
      <c r="B2117" t="s">
        <v>2331</v>
      </c>
      <c r="C2117">
        <v>721</v>
      </c>
      <c r="D2117">
        <f t="shared" si="33"/>
        <v>8.4891212676271414E-3</v>
      </c>
    </row>
    <row r="2118" spans="1:4" x14ac:dyDescent="0.2">
      <c r="A2118" t="s">
        <v>2325</v>
      </c>
      <c r="B2118" t="s">
        <v>2332</v>
      </c>
      <c r="C2118">
        <v>340</v>
      </c>
      <c r="D2118">
        <f t="shared" si="33"/>
        <v>4.0031917212111356E-3</v>
      </c>
    </row>
    <row r="2119" spans="1:4" x14ac:dyDescent="0.2">
      <c r="A2119" t="s">
        <v>2325</v>
      </c>
      <c r="B2119" t="s">
        <v>2333</v>
      </c>
      <c r="C2119">
        <v>730</v>
      </c>
      <c r="D2119">
        <f t="shared" si="33"/>
        <v>8.5950881073062601E-3</v>
      </c>
    </row>
    <row r="2120" spans="1:4" x14ac:dyDescent="0.2">
      <c r="A2120" t="s">
        <v>2325</v>
      </c>
      <c r="B2120" t="s">
        <v>2334</v>
      </c>
      <c r="C2120">
        <v>649</v>
      </c>
      <c r="D2120">
        <f t="shared" si="33"/>
        <v>7.6413865501941958E-3</v>
      </c>
    </row>
    <row r="2121" spans="1:4" x14ac:dyDescent="0.2">
      <c r="A2121" t="s">
        <v>2325</v>
      </c>
      <c r="B2121" t="s">
        <v>2335</v>
      </c>
      <c r="C2121">
        <v>581</v>
      </c>
      <c r="D2121">
        <f t="shared" si="33"/>
        <v>6.8407482059519688E-3</v>
      </c>
    </row>
    <row r="2122" spans="1:4" x14ac:dyDescent="0.2">
      <c r="A2122" t="s">
        <v>2336</v>
      </c>
      <c r="B2122" t="s">
        <v>2337</v>
      </c>
      <c r="C2122">
        <v>544</v>
      </c>
      <c r="D2122">
        <f t="shared" si="33"/>
        <v>6.4051067539378156E-3</v>
      </c>
    </row>
    <row r="2123" spans="1:4" x14ac:dyDescent="0.2">
      <c r="A2123" t="s">
        <v>2336</v>
      </c>
      <c r="B2123" t="s">
        <v>2338</v>
      </c>
      <c r="C2123">
        <v>529</v>
      </c>
      <c r="D2123">
        <f t="shared" si="33"/>
        <v>6.2284953544726185E-3</v>
      </c>
    </row>
    <row r="2124" spans="1:4" x14ac:dyDescent="0.2">
      <c r="A2124" t="s">
        <v>2336</v>
      </c>
      <c r="B2124" t="s">
        <v>2339</v>
      </c>
      <c r="C2124">
        <v>591</v>
      </c>
      <c r="D2124">
        <f t="shared" si="33"/>
        <v>6.9584891389287678E-3</v>
      </c>
    </row>
    <row r="2125" spans="1:4" x14ac:dyDescent="0.2">
      <c r="A2125" t="s">
        <v>2336</v>
      </c>
      <c r="B2125" t="s">
        <v>2340</v>
      </c>
      <c r="C2125">
        <v>671</v>
      </c>
      <c r="D2125">
        <f t="shared" si="33"/>
        <v>7.9004166027431509E-3</v>
      </c>
    </row>
    <row r="2126" spans="1:4" x14ac:dyDescent="0.2">
      <c r="A2126" t="s">
        <v>2336</v>
      </c>
      <c r="B2126" t="s">
        <v>2341</v>
      </c>
      <c r="C2126">
        <v>1011</v>
      </c>
      <c r="D2126">
        <f t="shared" si="33"/>
        <v>1.1903608323954287E-2</v>
      </c>
    </row>
    <row r="2127" spans="1:4" x14ac:dyDescent="0.2">
      <c r="A2127" t="s">
        <v>2336</v>
      </c>
      <c r="B2127" t="s">
        <v>2342</v>
      </c>
      <c r="C2127">
        <v>840</v>
      </c>
      <c r="D2127">
        <f t="shared" si="33"/>
        <v>9.8902383700510393E-3</v>
      </c>
    </row>
    <row r="2128" spans="1:4" x14ac:dyDescent="0.2">
      <c r="A2128" t="s">
        <v>2336</v>
      </c>
      <c r="B2128" t="s">
        <v>2343</v>
      </c>
      <c r="C2128">
        <v>345</v>
      </c>
      <c r="D2128">
        <f t="shared" si="33"/>
        <v>4.0620621876995338E-3</v>
      </c>
    </row>
    <row r="2129" spans="1:4" x14ac:dyDescent="0.2">
      <c r="A2129" t="s">
        <v>2336</v>
      </c>
      <c r="B2129" t="s">
        <v>2344</v>
      </c>
      <c r="C2129">
        <v>724</v>
      </c>
      <c r="D2129">
        <f t="shared" si="33"/>
        <v>8.5244435475201816E-3</v>
      </c>
    </row>
    <row r="2130" spans="1:4" x14ac:dyDescent="0.2">
      <c r="A2130" t="s">
        <v>2336</v>
      </c>
      <c r="B2130" t="s">
        <v>2345</v>
      </c>
      <c r="C2130">
        <v>489</v>
      </c>
      <c r="D2130">
        <f t="shared" si="33"/>
        <v>5.7575316225654269E-3</v>
      </c>
    </row>
    <row r="2131" spans="1:4" x14ac:dyDescent="0.2">
      <c r="A2131" t="s">
        <v>2336</v>
      </c>
      <c r="B2131" t="s">
        <v>2346</v>
      </c>
      <c r="C2131">
        <v>453</v>
      </c>
      <c r="D2131">
        <f t="shared" si="33"/>
        <v>5.3336642638489532E-3</v>
      </c>
    </row>
    <row r="2132" spans="1:4" x14ac:dyDescent="0.2">
      <c r="A2132" t="s">
        <v>2347</v>
      </c>
      <c r="B2132" t="s">
        <v>2348</v>
      </c>
      <c r="C2132">
        <v>720</v>
      </c>
      <c r="D2132">
        <f t="shared" si="33"/>
        <v>8.477347174329462E-3</v>
      </c>
    </row>
    <row r="2133" spans="1:4" x14ac:dyDescent="0.2">
      <c r="A2133" t="s">
        <v>2347</v>
      </c>
      <c r="B2133" t="s">
        <v>2349</v>
      </c>
      <c r="C2133">
        <v>416</v>
      </c>
      <c r="D2133">
        <f t="shared" si="33"/>
        <v>4.8980228118348009E-3</v>
      </c>
    </row>
    <row r="2134" spans="1:4" x14ac:dyDescent="0.2">
      <c r="A2134" t="s">
        <v>2347</v>
      </c>
      <c r="B2134" t="s">
        <v>2350</v>
      </c>
      <c r="C2134">
        <v>752</v>
      </c>
      <c r="D2134">
        <f t="shared" si="33"/>
        <v>8.8541181598552152E-3</v>
      </c>
    </row>
    <row r="2135" spans="1:4" x14ac:dyDescent="0.2">
      <c r="A2135" t="s">
        <v>2347</v>
      </c>
      <c r="B2135" t="s">
        <v>2351</v>
      </c>
      <c r="C2135">
        <v>333</v>
      </c>
      <c r="D2135">
        <f t="shared" si="33"/>
        <v>3.9207730681273768E-3</v>
      </c>
    </row>
    <row r="2136" spans="1:4" x14ac:dyDescent="0.2">
      <c r="A2136" t="s">
        <v>2347</v>
      </c>
      <c r="B2136" t="s">
        <v>2352</v>
      </c>
      <c r="C2136">
        <v>744</v>
      </c>
      <c r="D2136">
        <f t="shared" si="33"/>
        <v>8.7599254134737778E-3</v>
      </c>
    </row>
    <row r="2137" spans="1:4" x14ac:dyDescent="0.2">
      <c r="A2137" t="s">
        <v>2347</v>
      </c>
      <c r="B2137" t="s">
        <v>2353</v>
      </c>
      <c r="C2137">
        <v>472</v>
      </c>
      <c r="D2137">
        <f t="shared" si="33"/>
        <v>5.55737203650487E-3</v>
      </c>
    </row>
    <row r="2138" spans="1:4" x14ac:dyDescent="0.2">
      <c r="A2138" t="s">
        <v>2347</v>
      </c>
      <c r="B2138" t="s">
        <v>2354</v>
      </c>
      <c r="C2138">
        <v>582</v>
      </c>
      <c r="D2138">
        <f t="shared" si="33"/>
        <v>6.8525222992496483E-3</v>
      </c>
    </row>
    <row r="2139" spans="1:4" x14ac:dyDescent="0.2">
      <c r="A2139" t="s">
        <v>2347</v>
      </c>
      <c r="B2139" t="s">
        <v>2355</v>
      </c>
      <c r="C2139">
        <v>945</v>
      </c>
      <c r="D2139">
        <f t="shared" si="33"/>
        <v>1.1126518166307419E-2</v>
      </c>
    </row>
    <row r="2140" spans="1:4" x14ac:dyDescent="0.2">
      <c r="A2140" t="s">
        <v>2347</v>
      </c>
      <c r="B2140" t="s">
        <v>2356</v>
      </c>
      <c r="C2140">
        <v>824</v>
      </c>
      <c r="D2140">
        <f t="shared" si="33"/>
        <v>9.7018528772881626E-3</v>
      </c>
    </row>
    <row r="2141" spans="1:4" x14ac:dyDescent="0.2">
      <c r="A2141" t="s">
        <v>2347</v>
      </c>
      <c r="B2141" t="s">
        <v>2357</v>
      </c>
      <c r="C2141">
        <v>660</v>
      </c>
      <c r="D2141">
        <f t="shared" si="33"/>
        <v>7.7709015764686742E-3</v>
      </c>
    </row>
    <row r="2142" spans="1:4" x14ac:dyDescent="0.2">
      <c r="A2142" t="s">
        <v>2358</v>
      </c>
      <c r="B2142" t="s">
        <v>2359</v>
      </c>
      <c r="C2142">
        <v>492</v>
      </c>
      <c r="D2142">
        <f t="shared" si="33"/>
        <v>5.7928539024584662E-3</v>
      </c>
    </row>
    <row r="2143" spans="1:4" x14ac:dyDescent="0.2">
      <c r="A2143" t="s">
        <v>2358</v>
      </c>
      <c r="B2143" t="s">
        <v>2360</v>
      </c>
      <c r="C2143">
        <v>664</v>
      </c>
      <c r="D2143">
        <f t="shared" si="33"/>
        <v>7.8179979496593929E-3</v>
      </c>
    </row>
    <row r="2144" spans="1:4" x14ac:dyDescent="0.2">
      <c r="A2144" t="s">
        <v>2358</v>
      </c>
      <c r="B2144" t="s">
        <v>2361</v>
      </c>
      <c r="C2144">
        <v>1088</v>
      </c>
      <c r="D2144">
        <f t="shared" si="33"/>
        <v>1.2810213507875631E-2</v>
      </c>
    </row>
    <row r="2145" spans="1:4" x14ac:dyDescent="0.2">
      <c r="A2145" t="s">
        <v>2358</v>
      </c>
      <c r="B2145" t="s">
        <v>2362</v>
      </c>
      <c r="C2145">
        <v>561</v>
      </c>
      <c r="D2145">
        <f t="shared" si="33"/>
        <v>6.6052663399983735E-3</v>
      </c>
    </row>
    <row r="2146" spans="1:4" x14ac:dyDescent="0.2">
      <c r="A2146" t="s">
        <v>2358</v>
      </c>
      <c r="B2146" t="s">
        <v>2363</v>
      </c>
      <c r="C2146">
        <v>596</v>
      </c>
      <c r="D2146">
        <f t="shared" si="33"/>
        <v>7.017359605417166E-3</v>
      </c>
    </row>
    <row r="2147" spans="1:4" x14ac:dyDescent="0.2">
      <c r="A2147" t="s">
        <v>2358</v>
      </c>
      <c r="B2147" t="s">
        <v>2364</v>
      </c>
      <c r="C2147">
        <v>913</v>
      </c>
      <c r="D2147">
        <f t="shared" si="33"/>
        <v>1.0749747180781666E-2</v>
      </c>
    </row>
    <row r="2148" spans="1:4" x14ac:dyDescent="0.2">
      <c r="A2148" t="s">
        <v>2358</v>
      </c>
      <c r="B2148" t="s">
        <v>2365</v>
      </c>
      <c r="C2148">
        <v>622</v>
      </c>
      <c r="D2148">
        <f t="shared" si="33"/>
        <v>7.3234860311568416E-3</v>
      </c>
    </row>
    <row r="2149" spans="1:4" x14ac:dyDescent="0.2">
      <c r="A2149" t="s">
        <v>2358</v>
      </c>
      <c r="B2149" t="s">
        <v>2366</v>
      </c>
      <c r="C2149">
        <v>903</v>
      </c>
      <c r="D2149">
        <f t="shared" si="33"/>
        <v>1.0632006247804868E-2</v>
      </c>
    </row>
    <row r="2150" spans="1:4" x14ac:dyDescent="0.2">
      <c r="A2150" t="s">
        <v>2358</v>
      </c>
      <c r="B2150" t="s">
        <v>2367</v>
      </c>
      <c r="C2150">
        <v>419</v>
      </c>
      <c r="D2150">
        <f t="shared" si="33"/>
        <v>4.9333450917278402E-3</v>
      </c>
    </row>
    <row r="2151" spans="1:4" x14ac:dyDescent="0.2">
      <c r="A2151" t="s">
        <v>2358</v>
      </c>
      <c r="B2151" t="s">
        <v>2368</v>
      </c>
      <c r="C2151">
        <v>542</v>
      </c>
      <c r="D2151">
        <f t="shared" si="33"/>
        <v>6.3815585673424567E-3</v>
      </c>
    </row>
    <row r="2152" spans="1:4" x14ac:dyDescent="0.2">
      <c r="A2152" t="s">
        <v>2369</v>
      </c>
      <c r="B2152" t="s">
        <v>2370</v>
      </c>
      <c r="C2152">
        <v>483</v>
      </c>
      <c r="D2152">
        <f t="shared" si="33"/>
        <v>5.6868870627793475E-3</v>
      </c>
    </row>
    <row r="2153" spans="1:4" x14ac:dyDescent="0.2">
      <c r="A2153" t="s">
        <v>2369</v>
      </c>
      <c r="B2153" t="s">
        <v>2371</v>
      </c>
      <c r="C2153">
        <v>1237</v>
      </c>
      <c r="D2153">
        <f t="shared" si="33"/>
        <v>1.4564553409229923E-2</v>
      </c>
    </row>
    <row r="2154" spans="1:4" x14ac:dyDescent="0.2">
      <c r="A2154" t="s">
        <v>2369</v>
      </c>
      <c r="B2154" t="s">
        <v>2372</v>
      </c>
      <c r="C2154">
        <v>780</v>
      </c>
      <c r="D2154">
        <f t="shared" si="33"/>
        <v>9.1837927721902506E-3</v>
      </c>
    </row>
    <row r="2155" spans="1:4" x14ac:dyDescent="0.2">
      <c r="A2155" t="s">
        <v>2369</v>
      </c>
      <c r="B2155" t="s">
        <v>2373</v>
      </c>
      <c r="C2155">
        <v>400</v>
      </c>
      <c r="D2155">
        <f t="shared" si="33"/>
        <v>4.7096373190719234E-3</v>
      </c>
    </row>
    <row r="2156" spans="1:4" x14ac:dyDescent="0.2">
      <c r="A2156" t="s">
        <v>2369</v>
      </c>
      <c r="B2156" t="s">
        <v>2374</v>
      </c>
      <c r="C2156">
        <v>513</v>
      </c>
      <c r="D2156">
        <f t="shared" si="33"/>
        <v>6.0401098617097419E-3</v>
      </c>
    </row>
    <row r="2157" spans="1:4" x14ac:dyDescent="0.2">
      <c r="A2157" t="s">
        <v>2369</v>
      </c>
      <c r="B2157" t="s">
        <v>2375</v>
      </c>
      <c r="C2157">
        <v>827</v>
      </c>
      <c r="D2157">
        <f t="shared" si="33"/>
        <v>9.737175157181201E-3</v>
      </c>
    </row>
    <row r="2158" spans="1:4" x14ac:dyDescent="0.2">
      <c r="A2158" t="s">
        <v>2369</v>
      </c>
      <c r="B2158" t="s">
        <v>2376</v>
      </c>
      <c r="C2158">
        <v>513</v>
      </c>
      <c r="D2158">
        <f t="shared" si="33"/>
        <v>6.0401098617097419E-3</v>
      </c>
    </row>
    <row r="2159" spans="1:4" x14ac:dyDescent="0.2">
      <c r="A2159" t="s">
        <v>2369</v>
      </c>
      <c r="B2159" t="s">
        <v>2377</v>
      </c>
      <c r="C2159">
        <v>273</v>
      </c>
      <c r="D2159">
        <f t="shared" si="33"/>
        <v>3.2143274702665882E-3</v>
      </c>
    </row>
    <row r="2160" spans="1:4" x14ac:dyDescent="0.2">
      <c r="A2160" t="s">
        <v>2369</v>
      </c>
      <c r="B2160" t="s">
        <v>2378</v>
      </c>
      <c r="C2160">
        <v>644</v>
      </c>
      <c r="D2160">
        <f t="shared" si="33"/>
        <v>7.5825160837057976E-3</v>
      </c>
    </row>
    <row r="2161" spans="1:4" x14ac:dyDescent="0.2">
      <c r="A2161" t="s">
        <v>2369</v>
      </c>
      <c r="B2161" t="s">
        <v>2379</v>
      </c>
      <c r="C2161">
        <v>883</v>
      </c>
      <c r="D2161">
        <f t="shared" si="33"/>
        <v>1.0396524381851272E-2</v>
      </c>
    </row>
    <row r="2162" spans="1:4" x14ac:dyDescent="0.2">
      <c r="A2162" t="s">
        <v>2380</v>
      </c>
      <c r="B2162" t="s">
        <v>2381</v>
      </c>
      <c r="C2162">
        <v>1009</v>
      </c>
      <c r="D2162">
        <f t="shared" si="33"/>
        <v>1.1880060137358928E-2</v>
      </c>
    </row>
    <row r="2163" spans="1:4" x14ac:dyDescent="0.2">
      <c r="A2163" t="s">
        <v>2380</v>
      </c>
      <c r="B2163" t="s">
        <v>2382</v>
      </c>
      <c r="C2163">
        <v>669</v>
      </c>
      <c r="D2163">
        <f t="shared" si="33"/>
        <v>7.876868416147792E-3</v>
      </c>
    </row>
    <row r="2164" spans="1:4" x14ac:dyDescent="0.2">
      <c r="A2164" t="s">
        <v>2380</v>
      </c>
      <c r="B2164" t="s">
        <v>2383</v>
      </c>
      <c r="C2164">
        <v>889</v>
      </c>
      <c r="D2164">
        <f t="shared" si="33"/>
        <v>1.046716894163735E-2</v>
      </c>
    </row>
    <row r="2165" spans="1:4" x14ac:dyDescent="0.2">
      <c r="A2165" t="s">
        <v>2380</v>
      </c>
      <c r="B2165" t="s">
        <v>2384</v>
      </c>
      <c r="C2165">
        <v>917</v>
      </c>
      <c r="D2165">
        <f t="shared" si="33"/>
        <v>1.0796843553972386E-2</v>
      </c>
    </row>
    <row r="2166" spans="1:4" x14ac:dyDescent="0.2">
      <c r="A2166" t="s">
        <v>2380</v>
      </c>
      <c r="B2166" t="s">
        <v>2385</v>
      </c>
      <c r="C2166">
        <v>622</v>
      </c>
      <c r="D2166">
        <f t="shared" si="33"/>
        <v>7.3234860311568416E-3</v>
      </c>
    </row>
    <row r="2167" spans="1:4" x14ac:dyDescent="0.2">
      <c r="A2167" t="s">
        <v>2380</v>
      </c>
      <c r="B2167" t="s">
        <v>2386</v>
      </c>
      <c r="C2167">
        <v>669</v>
      </c>
      <c r="D2167">
        <f t="shared" si="33"/>
        <v>7.876868416147792E-3</v>
      </c>
    </row>
    <row r="2168" spans="1:4" x14ac:dyDescent="0.2">
      <c r="A2168" t="s">
        <v>2380</v>
      </c>
      <c r="B2168" t="s">
        <v>2387</v>
      </c>
      <c r="C2168">
        <v>562</v>
      </c>
      <c r="D2168">
        <f t="shared" si="33"/>
        <v>6.6170404332960529E-3</v>
      </c>
    </row>
    <row r="2169" spans="1:4" x14ac:dyDescent="0.2">
      <c r="A2169" t="s">
        <v>2380</v>
      </c>
      <c r="B2169" t="s">
        <v>2388</v>
      </c>
      <c r="C2169">
        <v>865</v>
      </c>
      <c r="D2169">
        <f t="shared" si="33"/>
        <v>1.0184590702493036E-2</v>
      </c>
    </row>
    <row r="2170" spans="1:4" x14ac:dyDescent="0.2">
      <c r="A2170" t="s">
        <v>2380</v>
      </c>
      <c r="B2170" t="s">
        <v>2389</v>
      </c>
      <c r="C2170">
        <v>635</v>
      </c>
      <c r="D2170">
        <f t="shared" si="33"/>
        <v>7.4765492440266789E-3</v>
      </c>
    </row>
    <row r="2171" spans="1:4" x14ac:dyDescent="0.2">
      <c r="A2171" t="s">
        <v>2380</v>
      </c>
      <c r="B2171" t="s">
        <v>2390</v>
      </c>
      <c r="C2171">
        <v>784</v>
      </c>
      <c r="D2171">
        <f t="shared" si="33"/>
        <v>9.2308891453809702E-3</v>
      </c>
    </row>
    <row r="2172" spans="1:4" x14ac:dyDescent="0.2">
      <c r="A2172" t="s">
        <v>2391</v>
      </c>
      <c r="B2172" t="s">
        <v>2392</v>
      </c>
      <c r="C2172">
        <v>1094</v>
      </c>
      <c r="D2172">
        <f t="shared" si="33"/>
        <v>1.2880858067661712E-2</v>
      </c>
    </row>
    <row r="2173" spans="1:4" x14ac:dyDescent="0.2">
      <c r="A2173" t="s">
        <v>2391</v>
      </c>
      <c r="B2173" t="s">
        <v>2393</v>
      </c>
      <c r="C2173">
        <v>1272</v>
      </c>
      <c r="D2173">
        <f t="shared" si="33"/>
        <v>1.4976646674648719E-2</v>
      </c>
    </row>
    <row r="2174" spans="1:4" x14ac:dyDescent="0.2">
      <c r="A2174" t="s">
        <v>2391</v>
      </c>
      <c r="B2174" t="s">
        <v>2394</v>
      </c>
      <c r="C2174">
        <v>1209</v>
      </c>
      <c r="D2174">
        <f t="shared" si="33"/>
        <v>1.423487879689489E-2</v>
      </c>
    </row>
    <row r="2175" spans="1:4" x14ac:dyDescent="0.2">
      <c r="A2175" t="s">
        <v>2391</v>
      </c>
      <c r="B2175" t="s">
        <v>2395</v>
      </c>
      <c r="C2175">
        <v>619</v>
      </c>
      <c r="D2175">
        <f t="shared" si="33"/>
        <v>7.2881637512638014E-3</v>
      </c>
    </row>
    <row r="2176" spans="1:4" x14ac:dyDescent="0.2">
      <c r="A2176" t="s">
        <v>2391</v>
      </c>
      <c r="B2176" t="s">
        <v>2396</v>
      </c>
      <c r="C2176">
        <v>635</v>
      </c>
      <c r="D2176">
        <f t="shared" si="33"/>
        <v>7.4765492440266789E-3</v>
      </c>
    </row>
    <row r="2177" spans="1:4" x14ac:dyDescent="0.2">
      <c r="A2177" t="s">
        <v>2391</v>
      </c>
      <c r="B2177" t="s">
        <v>2397</v>
      </c>
      <c r="C2177">
        <v>530</v>
      </c>
      <c r="D2177">
        <f t="shared" si="33"/>
        <v>6.2402694477702979E-3</v>
      </c>
    </row>
    <row r="2178" spans="1:4" x14ac:dyDescent="0.2">
      <c r="A2178" t="s">
        <v>2391</v>
      </c>
      <c r="B2178" t="s">
        <v>2398</v>
      </c>
      <c r="C2178">
        <v>895</v>
      </c>
      <c r="D2178">
        <f t="shared" si="33"/>
        <v>1.0537813501423429E-2</v>
      </c>
    </row>
    <row r="2179" spans="1:4" x14ac:dyDescent="0.2">
      <c r="A2179" t="s">
        <v>2391</v>
      </c>
      <c r="B2179" t="s">
        <v>2399</v>
      </c>
      <c r="C2179">
        <v>524</v>
      </c>
      <c r="D2179">
        <f t="shared" ref="D2179:D2242" si="34">(C2179/$C$13502)*100</f>
        <v>6.1696248879842203E-3</v>
      </c>
    </row>
    <row r="2180" spans="1:4" x14ac:dyDescent="0.2">
      <c r="A2180" t="s">
        <v>2391</v>
      </c>
      <c r="B2180" t="s">
        <v>2400</v>
      </c>
      <c r="C2180">
        <v>677</v>
      </c>
      <c r="D2180">
        <f t="shared" si="34"/>
        <v>7.9710611625292312E-3</v>
      </c>
    </row>
    <row r="2181" spans="1:4" x14ac:dyDescent="0.2">
      <c r="A2181" t="s">
        <v>2391</v>
      </c>
      <c r="B2181" t="s">
        <v>2401</v>
      </c>
      <c r="C2181">
        <v>339</v>
      </c>
      <c r="D2181">
        <f t="shared" si="34"/>
        <v>3.9914176279134553E-3</v>
      </c>
    </row>
    <row r="2182" spans="1:4" x14ac:dyDescent="0.2">
      <c r="A2182" t="s">
        <v>2402</v>
      </c>
      <c r="B2182" t="s">
        <v>2403</v>
      </c>
      <c r="C2182">
        <v>400</v>
      </c>
      <c r="D2182">
        <f t="shared" si="34"/>
        <v>4.7096373190719234E-3</v>
      </c>
    </row>
    <row r="2183" spans="1:4" x14ac:dyDescent="0.2">
      <c r="A2183" t="s">
        <v>2402</v>
      </c>
      <c r="B2183" t="s">
        <v>2404</v>
      </c>
      <c r="C2183">
        <v>367</v>
      </c>
      <c r="D2183">
        <f t="shared" si="34"/>
        <v>4.3210922402484898E-3</v>
      </c>
    </row>
    <row r="2184" spans="1:4" x14ac:dyDescent="0.2">
      <c r="A2184" t="s">
        <v>2402</v>
      </c>
      <c r="B2184" t="s">
        <v>2405</v>
      </c>
      <c r="C2184">
        <v>553</v>
      </c>
      <c r="D2184">
        <f t="shared" si="34"/>
        <v>6.5110735936169334E-3</v>
      </c>
    </row>
    <row r="2185" spans="1:4" x14ac:dyDescent="0.2">
      <c r="A2185" t="s">
        <v>2402</v>
      </c>
      <c r="B2185" t="s">
        <v>2406</v>
      </c>
      <c r="C2185">
        <v>417</v>
      </c>
      <c r="D2185">
        <f t="shared" si="34"/>
        <v>4.9097969051324804E-3</v>
      </c>
    </row>
    <row r="2186" spans="1:4" x14ac:dyDescent="0.2">
      <c r="A2186" t="s">
        <v>2402</v>
      </c>
      <c r="B2186" t="s">
        <v>2407</v>
      </c>
      <c r="C2186">
        <v>253</v>
      </c>
      <c r="D2186">
        <f t="shared" si="34"/>
        <v>2.9788456043129915E-3</v>
      </c>
    </row>
    <row r="2187" spans="1:4" x14ac:dyDescent="0.2">
      <c r="A2187" t="s">
        <v>2402</v>
      </c>
      <c r="B2187" t="s">
        <v>2408</v>
      </c>
      <c r="C2187">
        <v>502</v>
      </c>
      <c r="D2187">
        <f t="shared" si="34"/>
        <v>5.9105948354352643E-3</v>
      </c>
    </row>
    <row r="2188" spans="1:4" x14ac:dyDescent="0.2">
      <c r="A2188" t="s">
        <v>2402</v>
      </c>
      <c r="B2188" t="s">
        <v>2409</v>
      </c>
      <c r="C2188">
        <v>526</v>
      </c>
      <c r="D2188">
        <f t="shared" si="34"/>
        <v>6.1931730745795801E-3</v>
      </c>
    </row>
    <row r="2189" spans="1:4" x14ac:dyDescent="0.2">
      <c r="A2189" t="s">
        <v>2402</v>
      </c>
      <c r="B2189" t="s">
        <v>2410</v>
      </c>
      <c r="C2189">
        <v>550</v>
      </c>
      <c r="D2189">
        <f t="shared" si="34"/>
        <v>6.475751313723895E-3</v>
      </c>
    </row>
    <row r="2190" spans="1:4" x14ac:dyDescent="0.2">
      <c r="A2190" t="s">
        <v>2402</v>
      </c>
      <c r="B2190" t="s">
        <v>2411</v>
      </c>
      <c r="C2190">
        <v>543</v>
      </c>
      <c r="D2190">
        <f t="shared" si="34"/>
        <v>6.3933326606401362E-3</v>
      </c>
    </row>
    <row r="2191" spans="1:4" x14ac:dyDescent="0.2">
      <c r="A2191" t="s">
        <v>2402</v>
      </c>
      <c r="B2191" t="s">
        <v>2412</v>
      </c>
      <c r="C2191">
        <v>324</v>
      </c>
      <c r="D2191">
        <f t="shared" si="34"/>
        <v>3.8148062284482577E-3</v>
      </c>
    </row>
    <row r="2192" spans="1:4" x14ac:dyDescent="0.2">
      <c r="A2192" t="s">
        <v>2413</v>
      </c>
      <c r="B2192" t="s">
        <v>2414</v>
      </c>
      <c r="C2192">
        <v>589</v>
      </c>
      <c r="D2192">
        <f t="shared" si="34"/>
        <v>6.9349409523334071E-3</v>
      </c>
    </row>
    <row r="2193" spans="1:4" x14ac:dyDescent="0.2">
      <c r="A2193" t="s">
        <v>2413</v>
      </c>
      <c r="B2193" t="s">
        <v>2415</v>
      </c>
      <c r="C2193">
        <v>1355</v>
      </c>
      <c r="D2193">
        <f t="shared" si="34"/>
        <v>1.5953896418356144E-2</v>
      </c>
    </row>
    <row r="2194" spans="1:4" x14ac:dyDescent="0.2">
      <c r="A2194" t="s">
        <v>2413</v>
      </c>
      <c r="B2194" t="s">
        <v>2416</v>
      </c>
      <c r="C2194">
        <v>468</v>
      </c>
      <c r="D2194">
        <f t="shared" si="34"/>
        <v>5.5102756633141504E-3</v>
      </c>
    </row>
    <row r="2195" spans="1:4" x14ac:dyDescent="0.2">
      <c r="A2195" t="s">
        <v>2413</v>
      </c>
      <c r="B2195" t="s">
        <v>2417</v>
      </c>
      <c r="C2195">
        <v>605</v>
      </c>
      <c r="D2195">
        <f t="shared" si="34"/>
        <v>7.1233264450962838E-3</v>
      </c>
    </row>
    <row r="2196" spans="1:4" x14ac:dyDescent="0.2">
      <c r="A2196" t="s">
        <v>2413</v>
      </c>
      <c r="B2196" t="s">
        <v>2418</v>
      </c>
      <c r="C2196">
        <v>828</v>
      </c>
      <c r="D2196">
        <f t="shared" si="34"/>
        <v>9.7489492504788822E-3</v>
      </c>
    </row>
    <row r="2197" spans="1:4" x14ac:dyDescent="0.2">
      <c r="A2197" t="s">
        <v>2413</v>
      </c>
      <c r="B2197" t="s">
        <v>2419</v>
      </c>
      <c r="C2197">
        <v>592</v>
      </c>
      <c r="D2197">
        <f t="shared" si="34"/>
        <v>6.9702632322264473E-3</v>
      </c>
    </row>
    <row r="2198" spans="1:4" x14ac:dyDescent="0.2">
      <c r="A2198" t="s">
        <v>2413</v>
      </c>
      <c r="B2198" t="s">
        <v>2420</v>
      </c>
      <c r="C2198">
        <v>316</v>
      </c>
      <c r="D2198">
        <f t="shared" si="34"/>
        <v>3.7206134820668194E-3</v>
      </c>
    </row>
    <row r="2199" spans="1:4" x14ac:dyDescent="0.2">
      <c r="A2199" t="s">
        <v>2413</v>
      </c>
      <c r="B2199" t="s">
        <v>2421</v>
      </c>
      <c r="C2199">
        <v>474</v>
      </c>
      <c r="D2199">
        <f t="shared" si="34"/>
        <v>5.5809202231002298E-3</v>
      </c>
    </row>
    <row r="2200" spans="1:4" x14ac:dyDescent="0.2">
      <c r="A2200" t="s">
        <v>2413</v>
      </c>
      <c r="B2200" t="s">
        <v>2422</v>
      </c>
      <c r="C2200">
        <v>278</v>
      </c>
      <c r="D2200">
        <f t="shared" si="34"/>
        <v>3.2731979367549868E-3</v>
      </c>
    </row>
    <row r="2201" spans="1:4" x14ac:dyDescent="0.2">
      <c r="A2201" t="s">
        <v>2413</v>
      </c>
      <c r="B2201" t="s">
        <v>2423</v>
      </c>
      <c r="C2201">
        <v>335</v>
      </c>
      <c r="D2201">
        <f t="shared" si="34"/>
        <v>3.9443212547227357E-3</v>
      </c>
    </row>
    <row r="2202" spans="1:4" x14ac:dyDescent="0.2">
      <c r="A2202" t="s">
        <v>2424</v>
      </c>
      <c r="B2202" t="s">
        <v>2425</v>
      </c>
      <c r="C2202">
        <v>737</v>
      </c>
      <c r="D2202">
        <f t="shared" si="34"/>
        <v>8.6775067603900181E-3</v>
      </c>
    </row>
    <row r="2203" spans="1:4" x14ac:dyDescent="0.2">
      <c r="A2203" t="s">
        <v>2424</v>
      </c>
      <c r="B2203" t="s">
        <v>2426</v>
      </c>
      <c r="C2203">
        <v>610</v>
      </c>
      <c r="D2203">
        <f t="shared" si="34"/>
        <v>7.1821969115846828E-3</v>
      </c>
    </row>
    <row r="2204" spans="1:4" x14ac:dyDescent="0.2">
      <c r="A2204" t="s">
        <v>2424</v>
      </c>
      <c r="B2204" t="s">
        <v>2427</v>
      </c>
      <c r="C2204">
        <v>597</v>
      </c>
      <c r="D2204">
        <f t="shared" si="34"/>
        <v>7.0291336987148454E-3</v>
      </c>
    </row>
    <row r="2205" spans="1:4" x14ac:dyDescent="0.2">
      <c r="A2205" t="s">
        <v>2424</v>
      </c>
      <c r="B2205" t="s">
        <v>2428</v>
      </c>
      <c r="C2205">
        <v>417</v>
      </c>
      <c r="D2205">
        <f t="shared" si="34"/>
        <v>4.9097969051324804E-3</v>
      </c>
    </row>
    <row r="2206" spans="1:4" x14ac:dyDescent="0.2">
      <c r="A2206" t="s">
        <v>2424</v>
      </c>
      <c r="B2206" t="s">
        <v>2429</v>
      </c>
      <c r="C2206">
        <v>715</v>
      </c>
      <c r="D2206">
        <f t="shared" si="34"/>
        <v>8.4184767078410629E-3</v>
      </c>
    </row>
    <row r="2207" spans="1:4" x14ac:dyDescent="0.2">
      <c r="A2207" t="s">
        <v>2424</v>
      </c>
      <c r="B2207" t="s">
        <v>2430</v>
      </c>
      <c r="C2207">
        <v>1126</v>
      </c>
      <c r="D2207">
        <f t="shared" si="34"/>
        <v>1.3257629053187465E-2</v>
      </c>
    </row>
    <row r="2208" spans="1:4" x14ac:dyDescent="0.2">
      <c r="A2208" t="s">
        <v>2424</v>
      </c>
      <c r="B2208" t="s">
        <v>2431</v>
      </c>
      <c r="C2208">
        <v>380</v>
      </c>
      <c r="D2208">
        <f t="shared" si="34"/>
        <v>4.4741554531183272E-3</v>
      </c>
    </row>
    <row r="2209" spans="1:4" x14ac:dyDescent="0.2">
      <c r="A2209" t="s">
        <v>2424</v>
      </c>
      <c r="B2209" t="s">
        <v>2432</v>
      </c>
      <c r="C2209">
        <v>464</v>
      </c>
      <c r="D2209">
        <f t="shared" si="34"/>
        <v>5.4631792901234317E-3</v>
      </c>
    </row>
    <row r="2210" spans="1:4" x14ac:dyDescent="0.2">
      <c r="A2210" t="s">
        <v>2424</v>
      </c>
      <c r="B2210" t="s">
        <v>2433</v>
      </c>
      <c r="C2210">
        <v>549</v>
      </c>
      <c r="D2210">
        <f t="shared" si="34"/>
        <v>6.4639772204262156E-3</v>
      </c>
    </row>
    <row r="2211" spans="1:4" x14ac:dyDescent="0.2">
      <c r="A2211" t="s">
        <v>2424</v>
      </c>
      <c r="B2211" t="s">
        <v>2434</v>
      </c>
      <c r="C2211">
        <v>375</v>
      </c>
      <c r="D2211">
        <f t="shared" si="34"/>
        <v>4.4152849866299282E-3</v>
      </c>
    </row>
    <row r="2212" spans="1:4" x14ac:dyDescent="0.2">
      <c r="A2212" t="s">
        <v>2435</v>
      </c>
      <c r="B2212" t="s">
        <v>2436</v>
      </c>
      <c r="C2212">
        <v>785</v>
      </c>
      <c r="D2212">
        <f t="shared" si="34"/>
        <v>9.2426632386786497E-3</v>
      </c>
    </row>
    <row r="2213" spans="1:4" x14ac:dyDescent="0.2">
      <c r="A2213" t="s">
        <v>2435</v>
      </c>
      <c r="B2213" t="s">
        <v>2437</v>
      </c>
      <c r="C2213">
        <v>542</v>
      </c>
      <c r="D2213">
        <f t="shared" si="34"/>
        <v>6.3815585673424567E-3</v>
      </c>
    </row>
    <row r="2214" spans="1:4" x14ac:dyDescent="0.2">
      <c r="A2214" t="s">
        <v>2435</v>
      </c>
      <c r="B2214" t="s">
        <v>2438</v>
      </c>
      <c r="C2214">
        <v>573</v>
      </c>
      <c r="D2214">
        <f t="shared" si="34"/>
        <v>6.7465554595705305E-3</v>
      </c>
    </row>
    <row r="2215" spans="1:4" x14ac:dyDescent="0.2">
      <c r="A2215" t="s">
        <v>2435</v>
      </c>
      <c r="B2215" t="s">
        <v>2439</v>
      </c>
      <c r="C2215">
        <v>1160</v>
      </c>
      <c r="D2215">
        <f t="shared" si="34"/>
        <v>1.3657948225308579E-2</v>
      </c>
    </row>
    <row r="2216" spans="1:4" x14ac:dyDescent="0.2">
      <c r="A2216" t="s">
        <v>2435</v>
      </c>
      <c r="B2216" t="s">
        <v>2440</v>
      </c>
      <c r="C2216">
        <v>878</v>
      </c>
      <c r="D2216">
        <f t="shared" si="34"/>
        <v>1.0337653915362871E-2</v>
      </c>
    </row>
    <row r="2217" spans="1:4" x14ac:dyDescent="0.2">
      <c r="A2217" t="s">
        <v>2435</v>
      </c>
      <c r="B2217" t="s">
        <v>2441</v>
      </c>
      <c r="C2217">
        <v>811</v>
      </c>
      <c r="D2217">
        <f t="shared" si="34"/>
        <v>9.5487896644183244E-3</v>
      </c>
    </row>
    <row r="2218" spans="1:4" x14ac:dyDescent="0.2">
      <c r="A2218" t="s">
        <v>2435</v>
      </c>
      <c r="B2218" t="s">
        <v>2442</v>
      </c>
      <c r="C2218">
        <v>1355</v>
      </c>
      <c r="D2218">
        <f t="shared" si="34"/>
        <v>1.5953896418356144E-2</v>
      </c>
    </row>
    <row r="2219" spans="1:4" x14ac:dyDescent="0.2">
      <c r="A2219" t="s">
        <v>2435</v>
      </c>
      <c r="B2219" t="s">
        <v>2443</v>
      </c>
      <c r="C2219">
        <v>752</v>
      </c>
      <c r="D2219">
        <f t="shared" si="34"/>
        <v>8.8541181598552152E-3</v>
      </c>
    </row>
    <row r="2220" spans="1:4" x14ac:dyDescent="0.2">
      <c r="A2220" t="s">
        <v>2435</v>
      </c>
      <c r="B2220" t="s">
        <v>2444</v>
      </c>
      <c r="C2220">
        <v>724</v>
      </c>
      <c r="D2220">
        <f t="shared" si="34"/>
        <v>8.5244435475201816E-3</v>
      </c>
    </row>
    <row r="2221" spans="1:4" x14ac:dyDescent="0.2">
      <c r="A2221" t="s">
        <v>2435</v>
      </c>
      <c r="B2221" t="s">
        <v>2445</v>
      </c>
      <c r="C2221">
        <v>938</v>
      </c>
      <c r="D2221">
        <f t="shared" si="34"/>
        <v>1.104409951322366E-2</v>
      </c>
    </row>
    <row r="2222" spans="1:4" x14ac:dyDescent="0.2">
      <c r="A2222" t="s">
        <v>2446</v>
      </c>
      <c r="B2222" t="s">
        <v>2447</v>
      </c>
      <c r="C2222">
        <v>627</v>
      </c>
      <c r="D2222">
        <f t="shared" si="34"/>
        <v>7.3823564976452398E-3</v>
      </c>
    </row>
    <row r="2223" spans="1:4" x14ac:dyDescent="0.2">
      <c r="A2223" t="s">
        <v>2446</v>
      </c>
      <c r="B2223" t="s">
        <v>2448</v>
      </c>
      <c r="C2223">
        <v>510</v>
      </c>
      <c r="D2223">
        <f t="shared" si="34"/>
        <v>6.0047875818167026E-3</v>
      </c>
    </row>
    <row r="2224" spans="1:4" x14ac:dyDescent="0.2">
      <c r="A2224" t="s">
        <v>2446</v>
      </c>
      <c r="B2224" t="s">
        <v>2449</v>
      </c>
      <c r="C2224">
        <v>1100</v>
      </c>
      <c r="D2224">
        <f t="shared" si="34"/>
        <v>1.295150262744779E-2</v>
      </c>
    </row>
    <row r="2225" spans="1:4" x14ac:dyDescent="0.2">
      <c r="A2225" t="s">
        <v>2446</v>
      </c>
      <c r="B2225" t="s">
        <v>2450</v>
      </c>
      <c r="C2225">
        <v>389</v>
      </c>
      <c r="D2225">
        <f t="shared" si="34"/>
        <v>4.5801222927974459E-3</v>
      </c>
    </row>
    <row r="2226" spans="1:4" x14ac:dyDescent="0.2">
      <c r="A2226" t="s">
        <v>2446</v>
      </c>
      <c r="B2226" t="s">
        <v>2451</v>
      </c>
      <c r="C2226">
        <v>482</v>
      </c>
      <c r="D2226">
        <f t="shared" si="34"/>
        <v>5.6751129694816681E-3</v>
      </c>
    </row>
    <row r="2227" spans="1:4" x14ac:dyDescent="0.2">
      <c r="A2227" t="s">
        <v>2446</v>
      </c>
      <c r="B2227" t="s">
        <v>2452</v>
      </c>
      <c r="C2227">
        <v>1194</v>
      </c>
      <c r="D2227">
        <f t="shared" si="34"/>
        <v>1.4058267397429691E-2</v>
      </c>
    </row>
    <row r="2228" spans="1:4" x14ac:dyDescent="0.2">
      <c r="A2228" t="s">
        <v>2446</v>
      </c>
      <c r="B2228" t="s">
        <v>2453</v>
      </c>
      <c r="C2228">
        <v>512</v>
      </c>
      <c r="D2228">
        <f t="shared" si="34"/>
        <v>6.0283357684120624E-3</v>
      </c>
    </row>
    <row r="2229" spans="1:4" x14ac:dyDescent="0.2">
      <c r="A2229" t="s">
        <v>2446</v>
      </c>
      <c r="B2229" t="s">
        <v>2454</v>
      </c>
      <c r="C2229">
        <v>485</v>
      </c>
      <c r="D2229">
        <f t="shared" si="34"/>
        <v>5.7104352493747073E-3</v>
      </c>
    </row>
    <row r="2230" spans="1:4" x14ac:dyDescent="0.2">
      <c r="A2230" t="s">
        <v>2446</v>
      </c>
      <c r="B2230" t="s">
        <v>2455</v>
      </c>
      <c r="C2230">
        <v>577</v>
      </c>
      <c r="D2230">
        <f t="shared" si="34"/>
        <v>6.7936518327612501E-3</v>
      </c>
    </row>
    <row r="2231" spans="1:4" x14ac:dyDescent="0.2">
      <c r="A2231" t="s">
        <v>2446</v>
      </c>
      <c r="B2231" t="s">
        <v>2456</v>
      </c>
      <c r="C2231">
        <v>318</v>
      </c>
      <c r="D2231">
        <f t="shared" si="34"/>
        <v>3.7441616686621796E-3</v>
      </c>
    </row>
    <row r="2232" spans="1:4" x14ac:dyDescent="0.2">
      <c r="A2232" t="s">
        <v>2457</v>
      </c>
      <c r="B2232" t="s">
        <v>2458</v>
      </c>
      <c r="C2232">
        <v>510</v>
      </c>
      <c r="D2232">
        <f t="shared" si="34"/>
        <v>6.0047875818167026E-3</v>
      </c>
    </row>
    <row r="2233" spans="1:4" x14ac:dyDescent="0.2">
      <c r="A2233" t="s">
        <v>2457</v>
      </c>
      <c r="B2233" t="s">
        <v>2459</v>
      </c>
      <c r="C2233">
        <v>743</v>
      </c>
      <c r="D2233">
        <f t="shared" si="34"/>
        <v>8.7481513201760983E-3</v>
      </c>
    </row>
    <row r="2234" spans="1:4" x14ac:dyDescent="0.2">
      <c r="A2234" t="s">
        <v>2457</v>
      </c>
      <c r="B2234" t="s">
        <v>2460</v>
      </c>
      <c r="C2234">
        <v>664</v>
      </c>
      <c r="D2234">
        <f t="shared" si="34"/>
        <v>7.8179979496593929E-3</v>
      </c>
    </row>
    <row r="2235" spans="1:4" x14ac:dyDescent="0.2">
      <c r="A2235" t="s">
        <v>2457</v>
      </c>
      <c r="B2235" t="s">
        <v>2461</v>
      </c>
      <c r="C2235">
        <v>466</v>
      </c>
      <c r="D2235">
        <f t="shared" si="34"/>
        <v>5.4867274767187914E-3</v>
      </c>
    </row>
    <row r="2236" spans="1:4" x14ac:dyDescent="0.2">
      <c r="A2236" t="s">
        <v>2457</v>
      </c>
      <c r="B2236" t="s">
        <v>2462</v>
      </c>
      <c r="C2236">
        <v>529</v>
      </c>
      <c r="D2236">
        <f t="shared" si="34"/>
        <v>6.2284953544726185E-3</v>
      </c>
    </row>
    <row r="2237" spans="1:4" x14ac:dyDescent="0.2">
      <c r="A2237" t="s">
        <v>2457</v>
      </c>
      <c r="B2237" t="s">
        <v>2463</v>
      </c>
      <c r="C2237">
        <v>615</v>
      </c>
      <c r="D2237">
        <f t="shared" si="34"/>
        <v>7.2410673780730827E-3</v>
      </c>
    </row>
    <row r="2238" spans="1:4" x14ac:dyDescent="0.2">
      <c r="A2238" t="s">
        <v>2457</v>
      </c>
      <c r="B2238" t="s">
        <v>2464</v>
      </c>
      <c r="C2238">
        <v>624</v>
      </c>
      <c r="D2238">
        <f t="shared" si="34"/>
        <v>7.3470342177522005E-3</v>
      </c>
    </row>
    <row r="2239" spans="1:4" x14ac:dyDescent="0.2">
      <c r="A2239" t="s">
        <v>2457</v>
      </c>
      <c r="B2239" t="s">
        <v>2465</v>
      </c>
      <c r="C2239">
        <v>485</v>
      </c>
      <c r="D2239">
        <f t="shared" si="34"/>
        <v>5.7104352493747073E-3</v>
      </c>
    </row>
    <row r="2240" spans="1:4" x14ac:dyDescent="0.2">
      <c r="A2240" t="s">
        <v>2457</v>
      </c>
      <c r="B2240" t="s">
        <v>2466</v>
      </c>
      <c r="C2240">
        <v>358</v>
      </c>
      <c r="D2240">
        <f t="shared" si="34"/>
        <v>4.2151254005693712E-3</v>
      </c>
    </row>
    <row r="2241" spans="1:4" x14ac:dyDescent="0.2">
      <c r="A2241" t="s">
        <v>2457</v>
      </c>
      <c r="B2241" t="s">
        <v>2467</v>
      </c>
      <c r="C2241">
        <v>397</v>
      </c>
      <c r="D2241">
        <f t="shared" si="34"/>
        <v>4.6743150391788842E-3</v>
      </c>
    </row>
    <row r="2242" spans="1:4" x14ac:dyDescent="0.2">
      <c r="A2242" t="s">
        <v>2468</v>
      </c>
      <c r="B2242" t="s">
        <v>2469</v>
      </c>
      <c r="C2242">
        <v>537</v>
      </c>
      <c r="D2242">
        <f t="shared" si="34"/>
        <v>6.3226881008540568E-3</v>
      </c>
    </row>
    <row r="2243" spans="1:4" x14ac:dyDescent="0.2">
      <c r="A2243" t="s">
        <v>2468</v>
      </c>
      <c r="B2243" t="s">
        <v>2470</v>
      </c>
      <c r="C2243">
        <v>388</v>
      </c>
      <c r="D2243">
        <f t="shared" ref="D2243:D2306" si="35">(C2243/$C$13502)*100</f>
        <v>4.5683481994997664E-3</v>
      </c>
    </row>
    <row r="2244" spans="1:4" x14ac:dyDescent="0.2">
      <c r="A2244" t="s">
        <v>2468</v>
      </c>
      <c r="B2244" t="s">
        <v>2471</v>
      </c>
      <c r="C2244">
        <v>436</v>
      </c>
      <c r="D2244">
        <f t="shared" si="35"/>
        <v>5.1335046777883963E-3</v>
      </c>
    </row>
    <row r="2245" spans="1:4" x14ac:dyDescent="0.2">
      <c r="A2245" t="s">
        <v>2468</v>
      </c>
      <c r="B2245" t="s">
        <v>2472</v>
      </c>
      <c r="C2245">
        <v>595</v>
      </c>
      <c r="D2245">
        <f t="shared" si="35"/>
        <v>7.0055855121194865E-3</v>
      </c>
    </row>
    <row r="2246" spans="1:4" x14ac:dyDescent="0.2">
      <c r="A2246" t="s">
        <v>2468</v>
      </c>
      <c r="B2246" t="s">
        <v>2473</v>
      </c>
      <c r="C2246">
        <v>582</v>
      </c>
      <c r="D2246">
        <f t="shared" si="35"/>
        <v>6.8525222992496483E-3</v>
      </c>
    </row>
    <row r="2247" spans="1:4" x14ac:dyDescent="0.2">
      <c r="A2247" t="s">
        <v>2468</v>
      </c>
      <c r="B2247" t="s">
        <v>2474</v>
      </c>
      <c r="C2247">
        <v>724</v>
      </c>
      <c r="D2247">
        <f t="shared" si="35"/>
        <v>8.5244435475201816E-3</v>
      </c>
    </row>
    <row r="2248" spans="1:4" x14ac:dyDescent="0.2">
      <c r="A2248" t="s">
        <v>2468</v>
      </c>
      <c r="B2248" t="s">
        <v>2475</v>
      </c>
      <c r="C2248">
        <v>462</v>
      </c>
      <c r="D2248">
        <f t="shared" si="35"/>
        <v>5.4396311035280719E-3</v>
      </c>
    </row>
    <row r="2249" spans="1:4" x14ac:dyDescent="0.2">
      <c r="A2249" t="s">
        <v>2468</v>
      </c>
      <c r="B2249" t="s">
        <v>2476</v>
      </c>
      <c r="C2249">
        <v>837</v>
      </c>
      <c r="D2249">
        <f t="shared" si="35"/>
        <v>9.8549160901580009E-3</v>
      </c>
    </row>
    <row r="2250" spans="1:4" x14ac:dyDescent="0.2">
      <c r="A2250" t="s">
        <v>2468</v>
      </c>
      <c r="B2250" t="s">
        <v>2477</v>
      </c>
      <c r="C2250">
        <v>522</v>
      </c>
      <c r="D2250">
        <f t="shared" si="35"/>
        <v>6.1460767013888596E-3</v>
      </c>
    </row>
    <row r="2251" spans="1:4" x14ac:dyDescent="0.2">
      <c r="A2251" t="s">
        <v>2468</v>
      </c>
      <c r="B2251" t="s">
        <v>2478</v>
      </c>
      <c r="C2251">
        <v>393</v>
      </c>
      <c r="D2251">
        <f t="shared" si="35"/>
        <v>4.6272186659881646E-3</v>
      </c>
    </row>
    <row r="2252" spans="1:4" x14ac:dyDescent="0.2">
      <c r="A2252" t="s">
        <v>2479</v>
      </c>
      <c r="B2252" t="s">
        <v>2480</v>
      </c>
      <c r="C2252">
        <v>272</v>
      </c>
      <c r="D2252">
        <f t="shared" si="35"/>
        <v>3.2025533769689078E-3</v>
      </c>
    </row>
    <row r="2253" spans="1:4" x14ac:dyDescent="0.2">
      <c r="A2253" t="s">
        <v>2479</v>
      </c>
      <c r="B2253" t="s">
        <v>2481</v>
      </c>
      <c r="C2253">
        <v>642</v>
      </c>
      <c r="D2253">
        <f t="shared" si="35"/>
        <v>7.5589678971104369E-3</v>
      </c>
    </row>
    <row r="2254" spans="1:4" x14ac:dyDescent="0.2">
      <c r="A2254" t="s">
        <v>2479</v>
      </c>
      <c r="B2254" t="s">
        <v>2482</v>
      </c>
      <c r="C2254">
        <v>456</v>
      </c>
      <c r="D2254">
        <f t="shared" si="35"/>
        <v>5.3689865437419933E-3</v>
      </c>
    </row>
    <row r="2255" spans="1:4" x14ac:dyDescent="0.2">
      <c r="A2255" t="s">
        <v>2479</v>
      </c>
      <c r="B2255" t="s">
        <v>2483</v>
      </c>
      <c r="C2255">
        <v>478</v>
      </c>
      <c r="D2255">
        <f t="shared" si="35"/>
        <v>5.6280165962909485E-3</v>
      </c>
    </row>
    <row r="2256" spans="1:4" x14ac:dyDescent="0.2">
      <c r="A2256" t="s">
        <v>2479</v>
      </c>
      <c r="B2256" t="s">
        <v>2484</v>
      </c>
      <c r="C2256">
        <v>987</v>
      </c>
      <c r="D2256">
        <f t="shared" si="35"/>
        <v>1.1621030084809971E-2</v>
      </c>
    </row>
    <row r="2257" spans="1:4" x14ac:dyDescent="0.2">
      <c r="A2257" t="s">
        <v>2479</v>
      </c>
      <c r="B2257" t="s">
        <v>2485</v>
      </c>
      <c r="C2257">
        <v>633</v>
      </c>
      <c r="D2257">
        <f t="shared" si="35"/>
        <v>7.4530010574313191E-3</v>
      </c>
    </row>
    <row r="2258" spans="1:4" x14ac:dyDescent="0.2">
      <c r="A2258" t="s">
        <v>2479</v>
      </c>
      <c r="B2258" t="s">
        <v>2486</v>
      </c>
      <c r="C2258">
        <v>419</v>
      </c>
      <c r="D2258">
        <f t="shared" si="35"/>
        <v>4.9333450917278402E-3</v>
      </c>
    </row>
    <row r="2259" spans="1:4" x14ac:dyDescent="0.2">
      <c r="A2259" t="s">
        <v>2479</v>
      </c>
      <c r="B2259" t="s">
        <v>2487</v>
      </c>
      <c r="C2259">
        <v>746</v>
      </c>
      <c r="D2259">
        <f t="shared" si="35"/>
        <v>8.7834736000691367E-3</v>
      </c>
    </row>
    <row r="2260" spans="1:4" x14ac:dyDescent="0.2">
      <c r="A2260" t="s">
        <v>2479</v>
      </c>
      <c r="B2260" t="s">
        <v>2488</v>
      </c>
      <c r="C2260">
        <v>251</v>
      </c>
      <c r="D2260">
        <f t="shared" si="35"/>
        <v>2.9552974177176321E-3</v>
      </c>
    </row>
    <row r="2261" spans="1:4" x14ac:dyDescent="0.2">
      <c r="A2261" t="s">
        <v>2479</v>
      </c>
      <c r="B2261" t="s">
        <v>2489</v>
      </c>
      <c r="C2261">
        <v>344</v>
      </c>
      <c r="D2261">
        <f t="shared" si="35"/>
        <v>4.0502880944018544E-3</v>
      </c>
    </row>
    <row r="2262" spans="1:4" x14ac:dyDescent="0.2">
      <c r="A2262" t="s">
        <v>2490</v>
      </c>
      <c r="B2262" t="s">
        <v>2491</v>
      </c>
      <c r="C2262">
        <v>508</v>
      </c>
      <c r="D2262">
        <f t="shared" si="35"/>
        <v>5.9812393952213428E-3</v>
      </c>
    </row>
    <row r="2263" spans="1:4" x14ac:dyDescent="0.2">
      <c r="A2263" t="s">
        <v>2490</v>
      </c>
      <c r="B2263" t="s">
        <v>2492</v>
      </c>
      <c r="C2263">
        <v>603</v>
      </c>
      <c r="D2263">
        <f t="shared" si="35"/>
        <v>7.0997782585009248E-3</v>
      </c>
    </row>
    <row r="2264" spans="1:4" x14ac:dyDescent="0.2">
      <c r="A2264" t="s">
        <v>2490</v>
      </c>
      <c r="B2264" t="s">
        <v>2493</v>
      </c>
      <c r="C2264">
        <v>927</v>
      </c>
      <c r="D2264">
        <f t="shared" si="35"/>
        <v>1.0914584486949184E-2</v>
      </c>
    </row>
    <row r="2265" spans="1:4" x14ac:dyDescent="0.2">
      <c r="A2265" t="s">
        <v>2490</v>
      </c>
      <c r="B2265" t="s">
        <v>2494</v>
      </c>
      <c r="C2265">
        <v>804</v>
      </c>
      <c r="D2265">
        <f t="shared" si="35"/>
        <v>9.4663710113345664E-3</v>
      </c>
    </row>
    <row r="2266" spans="1:4" x14ac:dyDescent="0.2">
      <c r="A2266" t="s">
        <v>2490</v>
      </c>
      <c r="B2266" t="s">
        <v>2495</v>
      </c>
      <c r="C2266">
        <v>818</v>
      </c>
      <c r="D2266">
        <f t="shared" si="35"/>
        <v>9.6312083175020841E-3</v>
      </c>
    </row>
    <row r="2267" spans="1:4" x14ac:dyDescent="0.2">
      <c r="A2267" t="s">
        <v>2490</v>
      </c>
      <c r="B2267" t="s">
        <v>2496</v>
      </c>
      <c r="C2267">
        <v>817</v>
      </c>
      <c r="D2267">
        <f t="shared" si="35"/>
        <v>9.6194342242044047E-3</v>
      </c>
    </row>
    <row r="2268" spans="1:4" x14ac:dyDescent="0.2">
      <c r="A2268" t="s">
        <v>2490</v>
      </c>
      <c r="B2268" t="s">
        <v>2497</v>
      </c>
      <c r="C2268">
        <v>449</v>
      </c>
      <c r="D2268">
        <f t="shared" si="35"/>
        <v>5.2865678906582345E-3</v>
      </c>
    </row>
    <row r="2269" spans="1:4" x14ac:dyDescent="0.2">
      <c r="A2269" t="s">
        <v>2490</v>
      </c>
      <c r="B2269" t="s">
        <v>2498</v>
      </c>
      <c r="C2269">
        <v>747</v>
      </c>
      <c r="D2269">
        <f t="shared" si="35"/>
        <v>8.7952476933668179E-3</v>
      </c>
    </row>
    <row r="2270" spans="1:4" x14ac:dyDescent="0.2">
      <c r="A2270" t="s">
        <v>2490</v>
      </c>
      <c r="B2270" t="s">
        <v>2499</v>
      </c>
      <c r="C2270">
        <v>589</v>
      </c>
      <c r="D2270">
        <f t="shared" si="35"/>
        <v>6.9349409523334071E-3</v>
      </c>
    </row>
    <row r="2271" spans="1:4" x14ac:dyDescent="0.2">
      <c r="A2271" t="s">
        <v>2490</v>
      </c>
      <c r="B2271" t="s">
        <v>2500</v>
      </c>
      <c r="C2271">
        <v>735</v>
      </c>
      <c r="D2271">
        <f t="shared" si="35"/>
        <v>8.6539585737946591E-3</v>
      </c>
    </row>
    <row r="2272" spans="1:4" x14ac:dyDescent="0.2">
      <c r="A2272" t="s">
        <v>2501</v>
      </c>
      <c r="B2272" t="s">
        <v>2502</v>
      </c>
      <c r="C2272">
        <v>863</v>
      </c>
      <c r="D2272">
        <f t="shared" si="35"/>
        <v>1.0161042515897676E-2</v>
      </c>
    </row>
    <row r="2273" spans="1:4" x14ac:dyDescent="0.2">
      <c r="A2273" t="s">
        <v>2501</v>
      </c>
      <c r="B2273" t="s">
        <v>2503</v>
      </c>
      <c r="C2273">
        <v>907</v>
      </c>
      <c r="D2273">
        <f t="shared" si="35"/>
        <v>1.0679102620995586E-2</v>
      </c>
    </row>
    <row r="2274" spans="1:4" x14ac:dyDescent="0.2">
      <c r="A2274" t="s">
        <v>2501</v>
      </c>
      <c r="B2274" t="s">
        <v>2504</v>
      </c>
      <c r="C2274">
        <v>428</v>
      </c>
      <c r="D2274">
        <f t="shared" si="35"/>
        <v>5.0393119314069579E-3</v>
      </c>
    </row>
    <row r="2275" spans="1:4" x14ac:dyDescent="0.2">
      <c r="A2275" t="s">
        <v>2501</v>
      </c>
      <c r="B2275" t="s">
        <v>2505</v>
      </c>
      <c r="C2275">
        <v>270</v>
      </c>
      <c r="D2275">
        <f t="shared" si="35"/>
        <v>3.1790051903735485E-3</v>
      </c>
    </row>
    <row r="2276" spans="1:4" x14ac:dyDescent="0.2">
      <c r="A2276" t="s">
        <v>2501</v>
      </c>
      <c r="B2276" t="s">
        <v>2506</v>
      </c>
      <c r="C2276">
        <v>666</v>
      </c>
      <c r="D2276">
        <f t="shared" si="35"/>
        <v>7.8415461362547536E-3</v>
      </c>
    </row>
    <row r="2277" spans="1:4" x14ac:dyDescent="0.2">
      <c r="A2277" t="s">
        <v>2501</v>
      </c>
      <c r="B2277" t="s">
        <v>2507</v>
      </c>
      <c r="C2277">
        <v>591</v>
      </c>
      <c r="D2277">
        <f t="shared" si="35"/>
        <v>6.9584891389287678E-3</v>
      </c>
    </row>
    <row r="2278" spans="1:4" x14ac:dyDescent="0.2">
      <c r="A2278" t="s">
        <v>2501</v>
      </c>
      <c r="B2278" t="s">
        <v>2508</v>
      </c>
      <c r="C2278">
        <v>512</v>
      </c>
      <c r="D2278">
        <f t="shared" si="35"/>
        <v>6.0283357684120624E-3</v>
      </c>
    </row>
    <row r="2279" spans="1:4" x14ac:dyDescent="0.2">
      <c r="A2279" t="s">
        <v>2501</v>
      </c>
      <c r="B2279" t="s">
        <v>2509</v>
      </c>
      <c r="C2279">
        <v>445</v>
      </c>
      <c r="D2279">
        <f t="shared" si="35"/>
        <v>5.2394715174675149E-3</v>
      </c>
    </row>
    <row r="2280" spans="1:4" x14ac:dyDescent="0.2">
      <c r="A2280" t="s">
        <v>2501</v>
      </c>
      <c r="B2280" t="s">
        <v>2510</v>
      </c>
      <c r="C2280">
        <v>605</v>
      </c>
      <c r="D2280">
        <f t="shared" si="35"/>
        <v>7.1233264450962838E-3</v>
      </c>
    </row>
    <row r="2281" spans="1:4" x14ac:dyDescent="0.2">
      <c r="A2281" t="s">
        <v>2501</v>
      </c>
      <c r="B2281" t="s">
        <v>2511</v>
      </c>
      <c r="C2281">
        <v>309</v>
      </c>
      <c r="D2281">
        <f t="shared" si="35"/>
        <v>3.638194828983061E-3</v>
      </c>
    </row>
    <row r="2282" spans="1:4" x14ac:dyDescent="0.2">
      <c r="A2282" t="s">
        <v>2512</v>
      </c>
      <c r="B2282" t="s">
        <v>2513</v>
      </c>
      <c r="C2282">
        <v>765</v>
      </c>
      <c r="D2282">
        <f t="shared" si="35"/>
        <v>9.0071813727250535E-3</v>
      </c>
    </row>
    <row r="2283" spans="1:4" x14ac:dyDescent="0.2">
      <c r="A2283" t="s">
        <v>2512</v>
      </c>
      <c r="B2283" t="s">
        <v>2514</v>
      </c>
      <c r="C2283">
        <v>432</v>
      </c>
      <c r="D2283">
        <f t="shared" si="35"/>
        <v>5.0864083045976775E-3</v>
      </c>
    </row>
    <row r="2284" spans="1:4" x14ac:dyDescent="0.2">
      <c r="A2284" t="s">
        <v>2512</v>
      </c>
      <c r="B2284" t="s">
        <v>2515</v>
      </c>
      <c r="C2284">
        <v>273</v>
      </c>
      <c r="D2284">
        <f t="shared" si="35"/>
        <v>3.2143274702665882E-3</v>
      </c>
    </row>
    <row r="2285" spans="1:4" x14ac:dyDescent="0.2">
      <c r="A2285" t="s">
        <v>2512</v>
      </c>
      <c r="B2285" t="s">
        <v>2516</v>
      </c>
      <c r="C2285">
        <v>456</v>
      </c>
      <c r="D2285">
        <f t="shared" si="35"/>
        <v>5.3689865437419933E-3</v>
      </c>
    </row>
    <row r="2286" spans="1:4" x14ac:dyDescent="0.2">
      <c r="A2286" t="s">
        <v>2512</v>
      </c>
      <c r="B2286" t="s">
        <v>2517</v>
      </c>
      <c r="C2286">
        <v>561</v>
      </c>
      <c r="D2286">
        <f t="shared" si="35"/>
        <v>6.6052663399983735E-3</v>
      </c>
    </row>
    <row r="2287" spans="1:4" x14ac:dyDescent="0.2">
      <c r="A2287" t="s">
        <v>2512</v>
      </c>
      <c r="B2287" t="s">
        <v>2518</v>
      </c>
      <c r="C2287">
        <v>877</v>
      </c>
      <c r="D2287">
        <f t="shared" si="35"/>
        <v>1.0325879822065192E-2</v>
      </c>
    </row>
    <row r="2288" spans="1:4" x14ac:dyDescent="0.2">
      <c r="A2288" t="s">
        <v>2512</v>
      </c>
      <c r="B2288" t="s">
        <v>2519</v>
      </c>
      <c r="C2288">
        <v>691</v>
      </c>
      <c r="D2288">
        <f t="shared" si="35"/>
        <v>8.1358984686967471E-3</v>
      </c>
    </row>
    <row r="2289" spans="1:4" x14ac:dyDescent="0.2">
      <c r="A2289" t="s">
        <v>2512</v>
      </c>
      <c r="B2289" t="s">
        <v>2520</v>
      </c>
      <c r="C2289">
        <v>519</v>
      </c>
      <c r="D2289">
        <f t="shared" si="35"/>
        <v>6.1107544214958212E-3</v>
      </c>
    </row>
    <row r="2290" spans="1:4" x14ac:dyDescent="0.2">
      <c r="A2290" t="s">
        <v>2512</v>
      </c>
      <c r="B2290" t="s">
        <v>2521</v>
      </c>
      <c r="C2290">
        <v>554</v>
      </c>
      <c r="D2290">
        <f t="shared" si="35"/>
        <v>6.5228476869146146E-3</v>
      </c>
    </row>
    <row r="2291" spans="1:4" x14ac:dyDescent="0.2">
      <c r="A2291" t="s">
        <v>2512</v>
      </c>
      <c r="B2291" t="s">
        <v>2522</v>
      </c>
      <c r="C2291">
        <v>406</v>
      </c>
      <c r="D2291">
        <f t="shared" si="35"/>
        <v>4.7802818788580019E-3</v>
      </c>
    </row>
    <row r="2292" spans="1:4" x14ac:dyDescent="0.2">
      <c r="A2292" t="s">
        <v>2523</v>
      </c>
      <c r="B2292" t="s">
        <v>2524</v>
      </c>
      <c r="C2292">
        <v>958</v>
      </c>
      <c r="D2292">
        <f t="shared" si="35"/>
        <v>1.1279581379177258E-2</v>
      </c>
    </row>
    <row r="2293" spans="1:4" x14ac:dyDescent="0.2">
      <c r="A2293" t="s">
        <v>2523</v>
      </c>
      <c r="B2293" t="s">
        <v>2525</v>
      </c>
      <c r="C2293">
        <v>461</v>
      </c>
      <c r="D2293">
        <f t="shared" si="35"/>
        <v>5.4278570102303915E-3</v>
      </c>
    </row>
    <row r="2294" spans="1:4" x14ac:dyDescent="0.2">
      <c r="A2294" t="s">
        <v>2523</v>
      </c>
      <c r="B2294" t="s">
        <v>2526</v>
      </c>
      <c r="C2294">
        <v>897</v>
      </c>
      <c r="D2294">
        <f t="shared" si="35"/>
        <v>1.056136168801879E-2</v>
      </c>
    </row>
    <row r="2295" spans="1:4" x14ac:dyDescent="0.2">
      <c r="A2295" t="s">
        <v>2523</v>
      </c>
      <c r="B2295" t="s">
        <v>2527</v>
      </c>
      <c r="C2295">
        <v>626</v>
      </c>
      <c r="D2295">
        <f t="shared" si="35"/>
        <v>7.3705824043475603E-3</v>
      </c>
    </row>
    <row r="2296" spans="1:4" x14ac:dyDescent="0.2">
      <c r="A2296" t="s">
        <v>2523</v>
      </c>
      <c r="B2296" t="s">
        <v>2528</v>
      </c>
      <c r="C2296">
        <v>588</v>
      </c>
      <c r="D2296">
        <f t="shared" si="35"/>
        <v>6.9231668590357277E-3</v>
      </c>
    </row>
    <row r="2297" spans="1:4" x14ac:dyDescent="0.2">
      <c r="A2297" t="s">
        <v>2523</v>
      </c>
      <c r="B2297" t="s">
        <v>2529</v>
      </c>
      <c r="C2297">
        <v>639</v>
      </c>
      <c r="D2297">
        <f t="shared" si="35"/>
        <v>7.5236456172173977E-3</v>
      </c>
    </row>
    <row r="2298" spans="1:4" x14ac:dyDescent="0.2">
      <c r="A2298" t="s">
        <v>2523</v>
      </c>
      <c r="B2298" t="s">
        <v>2530</v>
      </c>
      <c r="C2298">
        <v>704</v>
      </c>
      <c r="D2298">
        <f t="shared" si="35"/>
        <v>8.2889616815665854E-3</v>
      </c>
    </row>
    <row r="2299" spans="1:4" x14ac:dyDescent="0.2">
      <c r="A2299" t="s">
        <v>2523</v>
      </c>
      <c r="B2299" t="s">
        <v>2531</v>
      </c>
      <c r="C2299">
        <v>1117</v>
      </c>
      <c r="D2299">
        <f t="shared" si="35"/>
        <v>1.3151662213508348E-2</v>
      </c>
    </row>
    <row r="2300" spans="1:4" x14ac:dyDescent="0.2">
      <c r="A2300" t="s">
        <v>2523</v>
      </c>
      <c r="B2300" t="s">
        <v>2532</v>
      </c>
      <c r="C2300">
        <v>692</v>
      </c>
      <c r="D2300">
        <f t="shared" si="35"/>
        <v>8.1476725619944283E-3</v>
      </c>
    </row>
    <row r="2301" spans="1:4" x14ac:dyDescent="0.2">
      <c r="A2301" t="s">
        <v>2523</v>
      </c>
      <c r="B2301" t="s">
        <v>2533</v>
      </c>
      <c r="C2301">
        <v>1060</v>
      </c>
      <c r="D2301">
        <f t="shared" si="35"/>
        <v>1.2480538895540596E-2</v>
      </c>
    </row>
    <row r="2302" spans="1:4" x14ac:dyDescent="0.2">
      <c r="A2302" t="s">
        <v>2534</v>
      </c>
      <c r="B2302" t="s">
        <v>2535</v>
      </c>
      <c r="C2302">
        <v>987</v>
      </c>
      <c r="D2302">
        <f t="shared" si="35"/>
        <v>1.1621030084809971E-2</v>
      </c>
    </row>
    <row r="2303" spans="1:4" x14ac:dyDescent="0.2">
      <c r="A2303" t="s">
        <v>2534</v>
      </c>
      <c r="B2303" t="s">
        <v>2536</v>
      </c>
      <c r="C2303">
        <v>480</v>
      </c>
      <c r="D2303">
        <f t="shared" si="35"/>
        <v>5.6515647828863083E-3</v>
      </c>
    </row>
    <row r="2304" spans="1:4" x14ac:dyDescent="0.2">
      <c r="A2304" t="s">
        <v>2534</v>
      </c>
      <c r="B2304" t="s">
        <v>2537</v>
      </c>
      <c r="C2304">
        <v>633</v>
      </c>
      <c r="D2304">
        <f t="shared" si="35"/>
        <v>7.4530010574313191E-3</v>
      </c>
    </row>
    <row r="2305" spans="1:4" x14ac:dyDescent="0.2">
      <c r="A2305" t="s">
        <v>2534</v>
      </c>
      <c r="B2305" t="s">
        <v>2538</v>
      </c>
      <c r="C2305">
        <v>172</v>
      </c>
      <c r="D2305">
        <f t="shared" si="35"/>
        <v>2.0251440472009272E-3</v>
      </c>
    </row>
    <row r="2306" spans="1:4" x14ac:dyDescent="0.2">
      <c r="A2306" t="s">
        <v>2534</v>
      </c>
      <c r="B2306" t="s">
        <v>2539</v>
      </c>
      <c r="C2306">
        <v>367</v>
      </c>
      <c r="D2306">
        <f t="shared" si="35"/>
        <v>4.3210922402484898E-3</v>
      </c>
    </row>
    <row r="2307" spans="1:4" x14ac:dyDescent="0.2">
      <c r="A2307" t="s">
        <v>2534</v>
      </c>
      <c r="B2307" t="s">
        <v>2540</v>
      </c>
      <c r="C2307">
        <v>604</v>
      </c>
      <c r="D2307">
        <f t="shared" ref="D2307:D2370" si="36">(C2307/$C$13502)*100</f>
        <v>7.1115523517986043E-3</v>
      </c>
    </row>
    <row r="2308" spans="1:4" x14ac:dyDescent="0.2">
      <c r="A2308" t="s">
        <v>2534</v>
      </c>
      <c r="B2308" t="s">
        <v>2541</v>
      </c>
      <c r="C2308">
        <v>303</v>
      </c>
      <c r="D2308">
        <f t="shared" si="36"/>
        <v>3.5675502691969825E-3</v>
      </c>
    </row>
    <row r="2309" spans="1:4" x14ac:dyDescent="0.2">
      <c r="A2309" t="s">
        <v>2534</v>
      </c>
      <c r="B2309" t="s">
        <v>2542</v>
      </c>
      <c r="C2309">
        <v>522</v>
      </c>
      <c r="D2309">
        <f t="shared" si="36"/>
        <v>6.1460767013888596E-3</v>
      </c>
    </row>
    <row r="2310" spans="1:4" x14ac:dyDescent="0.2">
      <c r="A2310" t="s">
        <v>2534</v>
      </c>
      <c r="B2310" t="s">
        <v>2543</v>
      </c>
      <c r="C2310">
        <v>475</v>
      </c>
      <c r="D2310">
        <f t="shared" si="36"/>
        <v>5.5926943163979092E-3</v>
      </c>
    </row>
    <row r="2311" spans="1:4" x14ac:dyDescent="0.2">
      <c r="A2311" t="s">
        <v>2534</v>
      </c>
      <c r="B2311" t="s">
        <v>2544</v>
      </c>
      <c r="C2311">
        <v>428</v>
      </c>
      <c r="D2311">
        <f t="shared" si="36"/>
        <v>5.0393119314069579E-3</v>
      </c>
    </row>
    <row r="2312" spans="1:4" x14ac:dyDescent="0.2">
      <c r="A2312" t="s">
        <v>2545</v>
      </c>
      <c r="B2312" t="s">
        <v>2546</v>
      </c>
      <c r="C2312">
        <v>1065</v>
      </c>
      <c r="D2312">
        <f t="shared" si="36"/>
        <v>1.2539409362028997E-2</v>
      </c>
    </row>
    <row r="2313" spans="1:4" x14ac:dyDescent="0.2">
      <c r="A2313" t="s">
        <v>2545</v>
      </c>
      <c r="B2313" t="s">
        <v>2547</v>
      </c>
      <c r="C2313">
        <v>778</v>
      </c>
      <c r="D2313">
        <f t="shared" si="36"/>
        <v>9.1602445855948917E-3</v>
      </c>
    </row>
    <row r="2314" spans="1:4" x14ac:dyDescent="0.2">
      <c r="A2314" t="s">
        <v>2545</v>
      </c>
      <c r="B2314" t="s">
        <v>2548</v>
      </c>
      <c r="C2314">
        <v>611</v>
      </c>
      <c r="D2314">
        <f t="shared" si="36"/>
        <v>7.1939710048823631E-3</v>
      </c>
    </row>
    <row r="2315" spans="1:4" x14ac:dyDescent="0.2">
      <c r="A2315" t="s">
        <v>2545</v>
      </c>
      <c r="B2315" t="s">
        <v>2549</v>
      </c>
      <c r="C2315">
        <v>1033</v>
      </c>
      <c r="D2315">
        <f t="shared" si="36"/>
        <v>1.2162638376503242E-2</v>
      </c>
    </row>
    <row r="2316" spans="1:4" x14ac:dyDescent="0.2">
      <c r="A2316" t="s">
        <v>2545</v>
      </c>
      <c r="B2316" t="s">
        <v>2550</v>
      </c>
      <c r="C2316">
        <v>679</v>
      </c>
      <c r="D2316">
        <f t="shared" si="36"/>
        <v>7.9946093491245901E-3</v>
      </c>
    </row>
    <row r="2317" spans="1:4" x14ac:dyDescent="0.2">
      <c r="A2317" t="s">
        <v>2545</v>
      </c>
      <c r="B2317" t="s">
        <v>2551</v>
      </c>
      <c r="C2317">
        <v>465</v>
      </c>
      <c r="D2317">
        <f t="shared" si="36"/>
        <v>5.4749533834211111E-3</v>
      </c>
    </row>
    <row r="2318" spans="1:4" x14ac:dyDescent="0.2">
      <c r="A2318" t="s">
        <v>2545</v>
      </c>
      <c r="B2318" t="s">
        <v>2552</v>
      </c>
      <c r="C2318">
        <v>571</v>
      </c>
      <c r="D2318">
        <f t="shared" si="36"/>
        <v>6.7230072729751707E-3</v>
      </c>
    </row>
    <row r="2319" spans="1:4" x14ac:dyDescent="0.2">
      <c r="A2319" t="s">
        <v>2545</v>
      </c>
      <c r="B2319" t="s">
        <v>2553</v>
      </c>
      <c r="C2319">
        <v>706</v>
      </c>
      <c r="D2319">
        <f t="shared" si="36"/>
        <v>8.3125098681619443E-3</v>
      </c>
    </row>
    <row r="2320" spans="1:4" x14ac:dyDescent="0.2">
      <c r="A2320" t="s">
        <v>2545</v>
      </c>
      <c r="B2320" t="s">
        <v>2554</v>
      </c>
      <c r="C2320">
        <v>1014</v>
      </c>
      <c r="D2320">
        <f t="shared" si="36"/>
        <v>1.1938930603847327E-2</v>
      </c>
    </row>
    <row r="2321" spans="1:4" x14ac:dyDescent="0.2">
      <c r="A2321" t="s">
        <v>2545</v>
      </c>
      <c r="B2321" t="s">
        <v>2555</v>
      </c>
      <c r="C2321">
        <v>656</v>
      </c>
      <c r="D2321">
        <f t="shared" si="36"/>
        <v>7.7238052032779538E-3</v>
      </c>
    </row>
    <row r="2322" spans="1:4" x14ac:dyDescent="0.2">
      <c r="A2322" t="s">
        <v>2556</v>
      </c>
      <c r="B2322" t="s">
        <v>2557</v>
      </c>
      <c r="C2322">
        <v>1336</v>
      </c>
      <c r="D2322">
        <f t="shared" si="36"/>
        <v>1.5730188645700225E-2</v>
      </c>
    </row>
    <row r="2323" spans="1:4" x14ac:dyDescent="0.2">
      <c r="A2323" t="s">
        <v>2556</v>
      </c>
      <c r="B2323" t="s">
        <v>2558</v>
      </c>
      <c r="C2323">
        <v>681</v>
      </c>
      <c r="D2323">
        <f t="shared" si="36"/>
        <v>8.0181575357199508E-3</v>
      </c>
    </row>
    <row r="2324" spans="1:4" x14ac:dyDescent="0.2">
      <c r="A2324" t="s">
        <v>2556</v>
      </c>
      <c r="B2324" t="s">
        <v>2559</v>
      </c>
      <c r="C2324">
        <v>382</v>
      </c>
      <c r="D2324">
        <f t="shared" si="36"/>
        <v>4.497703639713687E-3</v>
      </c>
    </row>
    <row r="2325" spans="1:4" x14ac:dyDescent="0.2">
      <c r="A2325" t="s">
        <v>2556</v>
      </c>
      <c r="B2325" t="s">
        <v>2560</v>
      </c>
      <c r="C2325">
        <v>339</v>
      </c>
      <c r="D2325">
        <f t="shared" si="36"/>
        <v>3.9914176279134553E-3</v>
      </c>
    </row>
    <row r="2326" spans="1:4" x14ac:dyDescent="0.2">
      <c r="A2326" t="s">
        <v>2556</v>
      </c>
      <c r="B2326" t="s">
        <v>2561</v>
      </c>
      <c r="C2326">
        <v>893</v>
      </c>
      <c r="D2326">
        <f t="shared" si="36"/>
        <v>1.0514265314828068E-2</v>
      </c>
    </row>
    <row r="2327" spans="1:4" x14ac:dyDescent="0.2">
      <c r="A2327" t="s">
        <v>2556</v>
      </c>
      <c r="B2327" t="s">
        <v>2562</v>
      </c>
      <c r="C2327">
        <v>502</v>
      </c>
      <c r="D2327">
        <f t="shared" si="36"/>
        <v>5.9105948354352643E-3</v>
      </c>
    </row>
    <row r="2328" spans="1:4" x14ac:dyDescent="0.2">
      <c r="A2328" t="s">
        <v>2556</v>
      </c>
      <c r="B2328" t="s">
        <v>2563</v>
      </c>
      <c r="C2328">
        <v>739</v>
      </c>
      <c r="D2328">
        <f t="shared" si="36"/>
        <v>8.7010549469853787E-3</v>
      </c>
    </row>
    <row r="2329" spans="1:4" x14ac:dyDescent="0.2">
      <c r="A2329" t="s">
        <v>2556</v>
      </c>
      <c r="B2329" t="s">
        <v>2564</v>
      </c>
      <c r="C2329">
        <v>849</v>
      </c>
      <c r="D2329">
        <f t="shared" si="36"/>
        <v>9.9962052097301579E-3</v>
      </c>
    </row>
    <row r="2330" spans="1:4" x14ac:dyDescent="0.2">
      <c r="A2330" t="s">
        <v>2556</v>
      </c>
      <c r="B2330" t="s">
        <v>2565</v>
      </c>
      <c r="C2330">
        <v>545</v>
      </c>
      <c r="D2330">
        <f t="shared" si="36"/>
        <v>6.4168808472354951E-3</v>
      </c>
    </row>
    <row r="2331" spans="1:4" x14ac:dyDescent="0.2">
      <c r="A2331" t="s">
        <v>2556</v>
      </c>
      <c r="B2331" t="s">
        <v>2566</v>
      </c>
      <c r="C2331">
        <v>316</v>
      </c>
      <c r="D2331">
        <f t="shared" si="36"/>
        <v>3.7206134820668194E-3</v>
      </c>
    </row>
    <row r="2332" spans="1:4" x14ac:dyDescent="0.2">
      <c r="A2332" t="s">
        <v>2567</v>
      </c>
      <c r="B2332" t="s">
        <v>2568</v>
      </c>
      <c r="C2332">
        <v>340</v>
      </c>
      <c r="D2332">
        <f t="shared" si="36"/>
        <v>4.0031917212111356E-3</v>
      </c>
    </row>
    <row r="2333" spans="1:4" x14ac:dyDescent="0.2">
      <c r="A2333" t="s">
        <v>2567</v>
      </c>
      <c r="B2333" t="s">
        <v>2569</v>
      </c>
      <c r="C2333">
        <v>732</v>
      </c>
      <c r="D2333">
        <f t="shared" si="36"/>
        <v>8.6186362939016208E-3</v>
      </c>
    </row>
    <row r="2334" spans="1:4" x14ac:dyDescent="0.2">
      <c r="A2334" t="s">
        <v>2567</v>
      </c>
      <c r="B2334" t="s">
        <v>2570</v>
      </c>
      <c r="C2334">
        <v>681</v>
      </c>
      <c r="D2334">
        <f t="shared" si="36"/>
        <v>8.0181575357199508E-3</v>
      </c>
    </row>
    <row r="2335" spans="1:4" x14ac:dyDescent="0.2">
      <c r="A2335" t="s">
        <v>2567</v>
      </c>
      <c r="B2335" t="s">
        <v>2571</v>
      </c>
      <c r="C2335">
        <v>368</v>
      </c>
      <c r="D2335">
        <f t="shared" si="36"/>
        <v>4.3328663335461693E-3</v>
      </c>
    </row>
    <row r="2336" spans="1:4" x14ac:dyDescent="0.2">
      <c r="A2336" t="s">
        <v>2567</v>
      </c>
      <c r="B2336" t="s">
        <v>2572</v>
      </c>
      <c r="C2336">
        <v>1094</v>
      </c>
      <c r="D2336">
        <f t="shared" si="36"/>
        <v>1.2880858067661712E-2</v>
      </c>
    </row>
    <row r="2337" spans="1:4" x14ac:dyDescent="0.2">
      <c r="A2337" t="s">
        <v>2567</v>
      </c>
      <c r="B2337" t="s">
        <v>2573</v>
      </c>
      <c r="C2337">
        <v>1034</v>
      </c>
      <c r="D2337">
        <f t="shared" si="36"/>
        <v>1.2174412469800923E-2</v>
      </c>
    </row>
    <row r="2338" spans="1:4" x14ac:dyDescent="0.2">
      <c r="A2338" t="s">
        <v>2567</v>
      </c>
      <c r="B2338" t="s">
        <v>2574</v>
      </c>
      <c r="C2338">
        <v>480</v>
      </c>
      <c r="D2338">
        <f t="shared" si="36"/>
        <v>5.6515647828863083E-3</v>
      </c>
    </row>
    <row r="2339" spans="1:4" x14ac:dyDescent="0.2">
      <c r="A2339" t="s">
        <v>2567</v>
      </c>
      <c r="B2339" t="s">
        <v>2575</v>
      </c>
      <c r="C2339">
        <v>697</v>
      </c>
      <c r="D2339">
        <f t="shared" si="36"/>
        <v>8.2065430284828274E-3</v>
      </c>
    </row>
    <row r="2340" spans="1:4" x14ac:dyDescent="0.2">
      <c r="A2340" t="s">
        <v>2567</v>
      </c>
      <c r="B2340" t="s">
        <v>2576</v>
      </c>
      <c r="C2340">
        <v>454</v>
      </c>
      <c r="D2340">
        <f t="shared" si="36"/>
        <v>5.3454383571466327E-3</v>
      </c>
    </row>
    <row r="2341" spans="1:4" x14ac:dyDescent="0.2">
      <c r="A2341" t="s">
        <v>2567</v>
      </c>
      <c r="B2341" t="s">
        <v>2577</v>
      </c>
      <c r="C2341">
        <v>745</v>
      </c>
      <c r="D2341">
        <f t="shared" si="36"/>
        <v>8.7716995067714573E-3</v>
      </c>
    </row>
    <row r="2342" spans="1:4" x14ac:dyDescent="0.2">
      <c r="A2342" t="s">
        <v>2578</v>
      </c>
      <c r="B2342" t="s">
        <v>2579</v>
      </c>
      <c r="C2342">
        <v>310</v>
      </c>
      <c r="D2342">
        <f t="shared" si="36"/>
        <v>3.6499689222807413E-3</v>
      </c>
    </row>
    <row r="2343" spans="1:4" x14ac:dyDescent="0.2">
      <c r="A2343" t="s">
        <v>2578</v>
      </c>
      <c r="B2343" t="s">
        <v>2580</v>
      </c>
      <c r="C2343">
        <v>680</v>
      </c>
      <c r="D2343">
        <f t="shared" si="36"/>
        <v>8.0063834424222713E-3</v>
      </c>
    </row>
    <row r="2344" spans="1:4" x14ac:dyDescent="0.2">
      <c r="A2344" t="s">
        <v>2578</v>
      </c>
      <c r="B2344" t="s">
        <v>2581</v>
      </c>
      <c r="C2344">
        <v>781</v>
      </c>
      <c r="D2344">
        <f t="shared" si="36"/>
        <v>9.1955668654879301E-3</v>
      </c>
    </row>
    <row r="2345" spans="1:4" x14ac:dyDescent="0.2">
      <c r="A2345" t="s">
        <v>2578</v>
      </c>
      <c r="B2345" t="s">
        <v>2582</v>
      </c>
      <c r="C2345">
        <v>651</v>
      </c>
      <c r="D2345">
        <f t="shared" si="36"/>
        <v>7.6649347367895564E-3</v>
      </c>
    </row>
    <row r="2346" spans="1:4" x14ac:dyDescent="0.2">
      <c r="A2346" t="s">
        <v>2578</v>
      </c>
      <c r="B2346" t="s">
        <v>2583</v>
      </c>
      <c r="C2346">
        <v>762</v>
      </c>
      <c r="D2346">
        <f t="shared" si="36"/>
        <v>8.9718590928320151E-3</v>
      </c>
    </row>
    <row r="2347" spans="1:4" x14ac:dyDescent="0.2">
      <c r="A2347" t="s">
        <v>2578</v>
      </c>
      <c r="B2347" t="s">
        <v>2584</v>
      </c>
      <c r="C2347">
        <v>341</v>
      </c>
      <c r="D2347">
        <f t="shared" si="36"/>
        <v>4.0149658145088151E-3</v>
      </c>
    </row>
    <row r="2348" spans="1:4" x14ac:dyDescent="0.2">
      <c r="A2348" t="s">
        <v>2578</v>
      </c>
      <c r="B2348" t="s">
        <v>2585</v>
      </c>
      <c r="C2348">
        <v>683</v>
      </c>
      <c r="D2348">
        <f t="shared" si="36"/>
        <v>8.0417057223153097E-3</v>
      </c>
    </row>
    <row r="2349" spans="1:4" x14ac:dyDescent="0.2">
      <c r="A2349" t="s">
        <v>2578</v>
      </c>
      <c r="B2349" t="s">
        <v>2586</v>
      </c>
      <c r="C2349">
        <v>517</v>
      </c>
      <c r="D2349">
        <f t="shared" si="36"/>
        <v>6.0872062349004614E-3</v>
      </c>
    </row>
    <row r="2350" spans="1:4" x14ac:dyDescent="0.2">
      <c r="A2350" t="s">
        <v>2578</v>
      </c>
      <c r="B2350" t="s">
        <v>2587</v>
      </c>
      <c r="C2350">
        <v>504</v>
      </c>
      <c r="D2350">
        <f t="shared" si="36"/>
        <v>5.9341430220306241E-3</v>
      </c>
    </row>
    <row r="2351" spans="1:4" x14ac:dyDescent="0.2">
      <c r="A2351" t="s">
        <v>2578</v>
      </c>
      <c r="B2351" t="s">
        <v>2588</v>
      </c>
      <c r="C2351">
        <v>651</v>
      </c>
      <c r="D2351">
        <f t="shared" si="36"/>
        <v>7.6649347367895564E-3</v>
      </c>
    </row>
    <row r="2352" spans="1:4" x14ac:dyDescent="0.2">
      <c r="A2352" t="s">
        <v>2589</v>
      </c>
      <c r="B2352" t="s">
        <v>2590</v>
      </c>
      <c r="C2352">
        <v>842</v>
      </c>
      <c r="D2352">
        <f t="shared" si="36"/>
        <v>9.9137865566463982E-3</v>
      </c>
    </row>
    <row r="2353" spans="1:4" x14ac:dyDescent="0.2">
      <c r="A2353" t="s">
        <v>2589</v>
      </c>
      <c r="B2353" t="s">
        <v>2591</v>
      </c>
      <c r="C2353">
        <v>462</v>
      </c>
      <c r="D2353">
        <f t="shared" si="36"/>
        <v>5.4396311035280719E-3</v>
      </c>
    </row>
    <row r="2354" spans="1:4" x14ac:dyDescent="0.2">
      <c r="A2354" t="s">
        <v>2589</v>
      </c>
      <c r="B2354" t="s">
        <v>2592</v>
      </c>
      <c r="C2354">
        <v>522</v>
      </c>
      <c r="D2354">
        <f t="shared" si="36"/>
        <v>6.1460767013888596E-3</v>
      </c>
    </row>
    <row r="2355" spans="1:4" x14ac:dyDescent="0.2">
      <c r="A2355" t="s">
        <v>2589</v>
      </c>
      <c r="B2355" t="s">
        <v>2593</v>
      </c>
      <c r="C2355">
        <v>403</v>
      </c>
      <c r="D2355">
        <f t="shared" si="36"/>
        <v>4.7449595989649635E-3</v>
      </c>
    </row>
    <row r="2356" spans="1:4" x14ac:dyDescent="0.2">
      <c r="A2356" t="s">
        <v>2589</v>
      </c>
      <c r="B2356" t="s">
        <v>2594</v>
      </c>
      <c r="C2356">
        <v>433</v>
      </c>
      <c r="D2356">
        <f t="shared" si="36"/>
        <v>5.0981823978953579E-3</v>
      </c>
    </row>
    <row r="2357" spans="1:4" x14ac:dyDescent="0.2">
      <c r="A2357" t="s">
        <v>2589</v>
      </c>
      <c r="B2357" t="s">
        <v>2595</v>
      </c>
      <c r="C2357">
        <v>733</v>
      </c>
      <c r="D2357">
        <f t="shared" si="36"/>
        <v>8.6304103871993002E-3</v>
      </c>
    </row>
    <row r="2358" spans="1:4" x14ac:dyDescent="0.2">
      <c r="A2358" t="s">
        <v>2589</v>
      </c>
      <c r="B2358" t="s">
        <v>2596</v>
      </c>
      <c r="C2358">
        <v>528</v>
      </c>
      <c r="D2358">
        <f t="shared" si="36"/>
        <v>6.216721261174939E-3</v>
      </c>
    </row>
    <row r="2359" spans="1:4" x14ac:dyDescent="0.2">
      <c r="A2359" t="s">
        <v>2589</v>
      </c>
      <c r="B2359" t="s">
        <v>2597</v>
      </c>
      <c r="C2359">
        <v>627</v>
      </c>
      <c r="D2359">
        <f t="shared" si="36"/>
        <v>7.3823564976452398E-3</v>
      </c>
    </row>
    <row r="2360" spans="1:4" x14ac:dyDescent="0.2">
      <c r="A2360" t="s">
        <v>2589</v>
      </c>
      <c r="B2360" t="s">
        <v>2598</v>
      </c>
      <c r="C2360">
        <v>419</v>
      </c>
      <c r="D2360">
        <f t="shared" si="36"/>
        <v>4.9333450917278402E-3</v>
      </c>
    </row>
    <row r="2361" spans="1:4" x14ac:dyDescent="0.2">
      <c r="A2361" t="s">
        <v>2589</v>
      </c>
      <c r="B2361" t="s">
        <v>2599</v>
      </c>
      <c r="C2361">
        <v>560</v>
      </c>
      <c r="D2361">
        <f t="shared" si="36"/>
        <v>6.5934922467006923E-3</v>
      </c>
    </row>
    <row r="2362" spans="1:4" x14ac:dyDescent="0.2">
      <c r="A2362" t="s">
        <v>2600</v>
      </c>
      <c r="B2362" t="s">
        <v>2601</v>
      </c>
      <c r="C2362">
        <v>447</v>
      </c>
      <c r="D2362">
        <f t="shared" si="36"/>
        <v>5.2630197040628747E-3</v>
      </c>
    </row>
    <row r="2363" spans="1:4" x14ac:dyDescent="0.2">
      <c r="A2363" t="s">
        <v>2600</v>
      </c>
      <c r="B2363" t="s">
        <v>2602</v>
      </c>
      <c r="C2363">
        <v>599</v>
      </c>
      <c r="D2363">
        <f t="shared" si="36"/>
        <v>7.0526818853102061E-3</v>
      </c>
    </row>
    <row r="2364" spans="1:4" x14ac:dyDescent="0.2">
      <c r="A2364" t="s">
        <v>2600</v>
      </c>
      <c r="B2364" t="s">
        <v>2603</v>
      </c>
      <c r="C2364">
        <v>408</v>
      </c>
      <c r="D2364">
        <f t="shared" si="36"/>
        <v>4.8038300654533617E-3</v>
      </c>
    </row>
    <row r="2365" spans="1:4" x14ac:dyDescent="0.2">
      <c r="A2365" t="s">
        <v>2600</v>
      </c>
      <c r="B2365" t="s">
        <v>2604</v>
      </c>
      <c r="C2365">
        <v>569</v>
      </c>
      <c r="D2365">
        <f t="shared" si="36"/>
        <v>6.6994590863798118E-3</v>
      </c>
    </row>
    <row r="2366" spans="1:4" x14ac:dyDescent="0.2">
      <c r="A2366" t="s">
        <v>2600</v>
      </c>
      <c r="B2366" t="s">
        <v>2605</v>
      </c>
      <c r="C2366">
        <v>823</v>
      </c>
      <c r="D2366">
        <f t="shared" si="36"/>
        <v>9.6900787839904832E-3</v>
      </c>
    </row>
    <row r="2367" spans="1:4" x14ac:dyDescent="0.2">
      <c r="A2367" t="s">
        <v>2600</v>
      </c>
      <c r="B2367" t="s">
        <v>2606</v>
      </c>
      <c r="C2367">
        <v>675</v>
      </c>
      <c r="D2367">
        <f t="shared" si="36"/>
        <v>7.9475129759338705E-3</v>
      </c>
    </row>
    <row r="2368" spans="1:4" x14ac:dyDescent="0.2">
      <c r="A2368" t="s">
        <v>2600</v>
      </c>
      <c r="B2368" t="s">
        <v>2607</v>
      </c>
      <c r="C2368">
        <v>483</v>
      </c>
      <c r="D2368">
        <f t="shared" si="36"/>
        <v>5.6868870627793475E-3</v>
      </c>
    </row>
    <row r="2369" spans="1:4" x14ac:dyDescent="0.2">
      <c r="A2369" t="s">
        <v>2600</v>
      </c>
      <c r="B2369" t="s">
        <v>2608</v>
      </c>
      <c r="C2369">
        <v>321</v>
      </c>
      <c r="D2369">
        <f t="shared" si="36"/>
        <v>3.7794839485552185E-3</v>
      </c>
    </row>
    <row r="2370" spans="1:4" x14ac:dyDescent="0.2">
      <c r="A2370" t="s">
        <v>2600</v>
      </c>
      <c r="B2370" t="s">
        <v>2609</v>
      </c>
      <c r="C2370">
        <v>541</v>
      </c>
      <c r="D2370">
        <f t="shared" si="36"/>
        <v>6.3697844740447773E-3</v>
      </c>
    </row>
    <row r="2371" spans="1:4" x14ac:dyDescent="0.2">
      <c r="A2371" t="s">
        <v>2600</v>
      </c>
      <c r="B2371" t="s">
        <v>2610</v>
      </c>
      <c r="C2371">
        <v>408</v>
      </c>
      <c r="D2371">
        <f t="shared" ref="D2371:D2434" si="37">(C2371/$C$13502)*100</f>
        <v>4.8038300654533617E-3</v>
      </c>
    </row>
    <row r="2372" spans="1:4" x14ac:dyDescent="0.2">
      <c r="A2372" t="s">
        <v>2611</v>
      </c>
      <c r="B2372" t="s">
        <v>2612</v>
      </c>
      <c r="C2372">
        <v>639</v>
      </c>
      <c r="D2372">
        <f t="shared" si="37"/>
        <v>7.5236456172173977E-3</v>
      </c>
    </row>
    <row r="2373" spans="1:4" x14ac:dyDescent="0.2">
      <c r="A2373" t="s">
        <v>2611</v>
      </c>
      <c r="B2373" t="s">
        <v>2613</v>
      </c>
      <c r="C2373">
        <v>302</v>
      </c>
      <c r="D2373">
        <f t="shared" si="37"/>
        <v>3.5557761758993021E-3</v>
      </c>
    </row>
    <row r="2374" spans="1:4" x14ac:dyDescent="0.2">
      <c r="A2374" t="s">
        <v>2611</v>
      </c>
      <c r="B2374" t="s">
        <v>2614</v>
      </c>
      <c r="C2374">
        <v>279</v>
      </c>
      <c r="D2374">
        <f t="shared" si="37"/>
        <v>3.2849720300526667E-3</v>
      </c>
    </row>
    <row r="2375" spans="1:4" x14ac:dyDescent="0.2">
      <c r="A2375" t="s">
        <v>2611</v>
      </c>
      <c r="B2375" t="s">
        <v>2615</v>
      </c>
      <c r="C2375">
        <v>490</v>
      </c>
      <c r="D2375">
        <f t="shared" si="37"/>
        <v>5.7693057158631064E-3</v>
      </c>
    </row>
    <row r="2376" spans="1:4" x14ac:dyDescent="0.2">
      <c r="A2376" t="s">
        <v>2611</v>
      </c>
      <c r="B2376" t="s">
        <v>2616</v>
      </c>
      <c r="C2376">
        <v>406</v>
      </c>
      <c r="D2376">
        <f t="shared" si="37"/>
        <v>4.7802818788580019E-3</v>
      </c>
    </row>
    <row r="2377" spans="1:4" x14ac:dyDescent="0.2">
      <c r="A2377" t="s">
        <v>2611</v>
      </c>
      <c r="B2377" t="s">
        <v>2617</v>
      </c>
      <c r="C2377">
        <v>680</v>
      </c>
      <c r="D2377">
        <f t="shared" si="37"/>
        <v>8.0063834424222713E-3</v>
      </c>
    </row>
    <row r="2378" spans="1:4" x14ac:dyDescent="0.2">
      <c r="A2378" t="s">
        <v>2611</v>
      </c>
      <c r="B2378" t="s">
        <v>2618</v>
      </c>
      <c r="C2378">
        <v>669</v>
      </c>
      <c r="D2378">
        <f t="shared" si="37"/>
        <v>7.876868416147792E-3</v>
      </c>
    </row>
    <row r="2379" spans="1:4" x14ac:dyDescent="0.2">
      <c r="A2379" t="s">
        <v>2611</v>
      </c>
      <c r="B2379" t="s">
        <v>2619</v>
      </c>
      <c r="C2379">
        <v>323</v>
      </c>
      <c r="D2379">
        <f t="shared" si="37"/>
        <v>3.8030321351505783E-3</v>
      </c>
    </row>
    <row r="2380" spans="1:4" x14ac:dyDescent="0.2">
      <c r="A2380" t="s">
        <v>2611</v>
      </c>
      <c r="B2380" t="s">
        <v>2620</v>
      </c>
      <c r="C2380">
        <v>409</v>
      </c>
      <c r="D2380">
        <f t="shared" si="37"/>
        <v>4.8156041587510421E-3</v>
      </c>
    </row>
    <row r="2381" spans="1:4" x14ac:dyDescent="0.2">
      <c r="A2381" t="s">
        <v>2611</v>
      </c>
      <c r="B2381" t="s">
        <v>2621</v>
      </c>
      <c r="C2381">
        <v>358</v>
      </c>
      <c r="D2381">
        <f t="shared" si="37"/>
        <v>4.2151254005693712E-3</v>
      </c>
    </row>
    <row r="2382" spans="1:4" x14ac:dyDescent="0.2">
      <c r="A2382" t="s">
        <v>2622</v>
      </c>
      <c r="B2382" t="s">
        <v>2623</v>
      </c>
      <c r="C2382">
        <v>740</v>
      </c>
      <c r="D2382">
        <f t="shared" si="37"/>
        <v>8.7128290402830599E-3</v>
      </c>
    </row>
    <row r="2383" spans="1:4" x14ac:dyDescent="0.2">
      <c r="A2383" t="s">
        <v>2622</v>
      </c>
      <c r="B2383" t="s">
        <v>2624</v>
      </c>
      <c r="C2383">
        <v>805</v>
      </c>
      <c r="D2383">
        <f t="shared" si="37"/>
        <v>9.4781451046322459E-3</v>
      </c>
    </row>
    <row r="2384" spans="1:4" x14ac:dyDescent="0.2">
      <c r="A2384" t="s">
        <v>2622</v>
      </c>
      <c r="B2384" t="s">
        <v>2625</v>
      </c>
      <c r="C2384">
        <v>853</v>
      </c>
      <c r="D2384">
        <f t="shared" si="37"/>
        <v>1.0043301582920878E-2</v>
      </c>
    </row>
    <row r="2385" spans="1:4" x14ac:dyDescent="0.2">
      <c r="A2385" t="s">
        <v>2622</v>
      </c>
      <c r="B2385" t="s">
        <v>2626</v>
      </c>
      <c r="C2385">
        <v>602</v>
      </c>
      <c r="D2385">
        <f t="shared" si="37"/>
        <v>7.0880041652032445E-3</v>
      </c>
    </row>
    <row r="2386" spans="1:4" x14ac:dyDescent="0.2">
      <c r="A2386" t="s">
        <v>2622</v>
      </c>
      <c r="B2386" t="s">
        <v>2627</v>
      </c>
      <c r="C2386">
        <v>1561</v>
      </c>
      <c r="D2386">
        <f t="shared" si="37"/>
        <v>1.8379359637678182E-2</v>
      </c>
    </row>
    <row r="2387" spans="1:4" x14ac:dyDescent="0.2">
      <c r="A2387" t="s">
        <v>2622</v>
      </c>
      <c r="B2387" t="s">
        <v>2628</v>
      </c>
      <c r="C2387">
        <v>827</v>
      </c>
      <c r="D2387">
        <f t="shared" si="37"/>
        <v>9.737175157181201E-3</v>
      </c>
    </row>
    <row r="2388" spans="1:4" x14ac:dyDescent="0.2">
      <c r="A2388" t="s">
        <v>2622</v>
      </c>
      <c r="B2388" t="s">
        <v>2629</v>
      </c>
      <c r="C2388">
        <v>802</v>
      </c>
      <c r="D2388">
        <f t="shared" si="37"/>
        <v>9.4428228247392075E-3</v>
      </c>
    </row>
    <row r="2389" spans="1:4" x14ac:dyDescent="0.2">
      <c r="A2389" t="s">
        <v>2622</v>
      </c>
      <c r="B2389" t="s">
        <v>2630</v>
      </c>
      <c r="C2389">
        <v>564</v>
      </c>
      <c r="D2389">
        <f t="shared" si="37"/>
        <v>6.6405886198914119E-3</v>
      </c>
    </row>
    <row r="2390" spans="1:4" x14ac:dyDescent="0.2">
      <c r="A2390" t="s">
        <v>2622</v>
      </c>
      <c r="B2390" t="s">
        <v>2631</v>
      </c>
      <c r="C2390">
        <v>761</v>
      </c>
      <c r="D2390">
        <f t="shared" si="37"/>
        <v>8.9600849995343356E-3</v>
      </c>
    </row>
    <row r="2391" spans="1:4" x14ac:dyDescent="0.2">
      <c r="A2391" t="s">
        <v>2622</v>
      </c>
      <c r="B2391" t="s">
        <v>2632</v>
      </c>
      <c r="C2391">
        <v>473</v>
      </c>
      <c r="D2391">
        <f t="shared" si="37"/>
        <v>5.5691461298025494E-3</v>
      </c>
    </row>
    <row r="2392" spans="1:4" x14ac:dyDescent="0.2">
      <c r="A2392" t="s">
        <v>2633</v>
      </c>
      <c r="B2392" t="s">
        <v>2634</v>
      </c>
      <c r="C2392">
        <v>267</v>
      </c>
      <c r="D2392">
        <f t="shared" si="37"/>
        <v>3.1436829104805092E-3</v>
      </c>
    </row>
    <row r="2393" spans="1:4" x14ac:dyDescent="0.2">
      <c r="A2393" t="s">
        <v>2633</v>
      </c>
      <c r="B2393" t="s">
        <v>2635</v>
      </c>
      <c r="C2393">
        <v>691</v>
      </c>
      <c r="D2393">
        <f t="shared" si="37"/>
        <v>8.1358984686967471E-3</v>
      </c>
    </row>
    <row r="2394" spans="1:4" x14ac:dyDescent="0.2">
      <c r="A2394" t="s">
        <v>2633</v>
      </c>
      <c r="B2394" t="s">
        <v>2636</v>
      </c>
      <c r="C2394">
        <v>490</v>
      </c>
      <c r="D2394">
        <f t="shared" si="37"/>
        <v>5.7693057158631064E-3</v>
      </c>
    </row>
    <row r="2395" spans="1:4" x14ac:dyDescent="0.2">
      <c r="A2395" t="s">
        <v>2633</v>
      </c>
      <c r="B2395" t="s">
        <v>2637</v>
      </c>
      <c r="C2395">
        <v>472</v>
      </c>
      <c r="D2395">
        <f t="shared" si="37"/>
        <v>5.55737203650487E-3</v>
      </c>
    </row>
    <row r="2396" spans="1:4" x14ac:dyDescent="0.2">
      <c r="A2396" t="s">
        <v>2633</v>
      </c>
      <c r="B2396" t="s">
        <v>2638</v>
      </c>
      <c r="C2396">
        <v>661</v>
      </c>
      <c r="D2396">
        <f t="shared" si="37"/>
        <v>7.7826756697663537E-3</v>
      </c>
    </row>
    <row r="2397" spans="1:4" x14ac:dyDescent="0.2">
      <c r="A2397" t="s">
        <v>2633</v>
      </c>
      <c r="B2397" t="s">
        <v>2639</v>
      </c>
      <c r="C2397">
        <v>571</v>
      </c>
      <c r="D2397">
        <f t="shared" si="37"/>
        <v>6.7230072729751707E-3</v>
      </c>
    </row>
    <row r="2398" spans="1:4" x14ac:dyDescent="0.2">
      <c r="A2398" t="s">
        <v>2633</v>
      </c>
      <c r="B2398" t="s">
        <v>2640</v>
      </c>
      <c r="C2398">
        <v>553</v>
      </c>
      <c r="D2398">
        <f t="shared" si="37"/>
        <v>6.5110735936169334E-3</v>
      </c>
    </row>
    <row r="2399" spans="1:4" x14ac:dyDescent="0.2">
      <c r="A2399" t="s">
        <v>2633</v>
      </c>
      <c r="B2399" t="s">
        <v>2641</v>
      </c>
      <c r="C2399">
        <v>324</v>
      </c>
      <c r="D2399">
        <f t="shared" si="37"/>
        <v>3.8148062284482577E-3</v>
      </c>
    </row>
    <row r="2400" spans="1:4" x14ac:dyDescent="0.2">
      <c r="A2400" t="s">
        <v>2633</v>
      </c>
      <c r="B2400" t="s">
        <v>2642</v>
      </c>
      <c r="C2400">
        <v>440</v>
      </c>
      <c r="D2400">
        <f t="shared" si="37"/>
        <v>5.1806010509791158E-3</v>
      </c>
    </row>
    <row r="2401" spans="1:4" x14ac:dyDescent="0.2">
      <c r="A2401" t="s">
        <v>2633</v>
      </c>
      <c r="B2401" t="s">
        <v>2643</v>
      </c>
      <c r="C2401">
        <v>514</v>
      </c>
      <c r="D2401">
        <f t="shared" si="37"/>
        <v>6.0518839550074213E-3</v>
      </c>
    </row>
    <row r="2402" spans="1:4" x14ac:dyDescent="0.2">
      <c r="A2402" t="s">
        <v>2644</v>
      </c>
      <c r="B2402" t="s">
        <v>2645</v>
      </c>
      <c r="C2402">
        <v>428</v>
      </c>
      <c r="D2402">
        <f t="shared" si="37"/>
        <v>5.0393119314069579E-3</v>
      </c>
    </row>
    <row r="2403" spans="1:4" x14ac:dyDescent="0.2">
      <c r="A2403" t="s">
        <v>2644</v>
      </c>
      <c r="B2403" t="s">
        <v>2646</v>
      </c>
      <c r="C2403">
        <v>581</v>
      </c>
      <c r="D2403">
        <f t="shared" si="37"/>
        <v>6.8407482059519688E-3</v>
      </c>
    </row>
    <row r="2404" spans="1:4" x14ac:dyDescent="0.2">
      <c r="A2404" t="s">
        <v>2644</v>
      </c>
      <c r="B2404" t="s">
        <v>2647</v>
      </c>
      <c r="C2404">
        <v>1343</v>
      </c>
      <c r="D2404">
        <f t="shared" si="37"/>
        <v>1.5812607298783983E-2</v>
      </c>
    </row>
    <row r="2405" spans="1:4" x14ac:dyDescent="0.2">
      <c r="A2405" t="s">
        <v>2644</v>
      </c>
      <c r="B2405" t="s">
        <v>2648</v>
      </c>
      <c r="C2405">
        <v>690</v>
      </c>
      <c r="D2405">
        <f t="shared" si="37"/>
        <v>8.1241243753990677E-3</v>
      </c>
    </row>
    <row r="2406" spans="1:4" x14ac:dyDescent="0.2">
      <c r="A2406" t="s">
        <v>2644</v>
      </c>
      <c r="B2406" t="s">
        <v>2649</v>
      </c>
      <c r="C2406">
        <v>522</v>
      </c>
      <c r="D2406">
        <f t="shared" si="37"/>
        <v>6.1460767013888596E-3</v>
      </c>
    </row>
    <row r="2407" spans="1:4" x14ac:dyDescent="0.2">
      <c r="A2407" t="s">
        <v>2644</v>
      </c>
      <c r="B2407" t="s">
        <v>2650</v>
      </c>
      <c r="C2407">
        <v>860</v>
      </c>
      <c r="D2407">
        <f t="shared" si="37"/>
        <v>1.0125720236004635E-2</v>
      </c>
    </row>
    <row r="2408" spans="1:4" x14ac:dyDescent="0.2">
      <c r="A2408" t="s">
        <v>2644</v>
      </c>
      <c r="B2408" t="s">
        <v>2651</v>
      </c>
      <c r="C2408">
        <v>663</v>
      </c>
      <c r="D2408">
        <f t="shared" si="37"/>
        <v>7.8062238563617126E-3</v>
      </c>
    </row>
    <row r="2409" spans="1:4" x14ac:dyDescent="0.2">
      <c r="A2409" t="s">
        <v>2644</v>
      </c>
      <c r="B2409" t="s">
        <v>2652</v>
      </c>
      <c r="C2409">
        <v>647</v>
      </c>
      <c r="D2409">
        <f t="shared" si="37"/>
        <v>7.617838363598836E-3</v>
      </c>
    </row>
    <row r="2410" spans="1:4" x14ac:dyDescent="0.2">
      <c r="A2410" t="s">
        <v>2644</v>
      </c>
      <c r="B2410" t="s">
        <v>2653</v>
      </c>
      <c r="C2410">
        <v>819</v>
      </c>
      <c r="D2410">
        <f t="shared" si="37"/>
        <v>9.6429824107997636E-3</v>
      </c>
    </row>
    <row r="2411" spans="1:4" x14ac:dyDescent="0.2">
      <c r="A2411" t="s">
        <v>2644</v>
      </c>
      <c r="B2411" t="s">
        <v>2654</v>
      </c>
      <c r="C2411">
        <v>325</v>
      </c>
      <c r="D2411">
        <f t="shared" si="37"/>
        <v>3.8265803217459381E-3</v>
      </c>
    </row>
    <row r="2412" spans="1:4" x14ac:dyDescent="0.2">
      <c r="A2412" t="s">
        <v>2655</v>
      </c>
      <c r="B2412" t="s">
        <v>2656</v>
      </c>
      <c r="C2412">
        <v>1085</v>
      </c>
      <c r="D2412">
        <f t="shared" si="37"/>
        <v>1.2774891227982595E-2</v>
      </c>
    </row>
    <row r="2413" spans="1:4" x14ac:dyDescent="0.2">
      <c r="A2413" t="s">
        <v>2655</v>
      </c>
      <c r="B2413" t="s">
        <v>2657</v>
      </c>
      <c r="C2413">
        <v>544</v>
      </c>
      <c r="D2413">
        <f t="shared" si="37"/>
        <v>6.4051067539378156E-3</v>
      </c>
    </row>
    <row r="2414" spans="1:4" x14ac:dyDescent="0.2">
      <c r="A2414" t="s">
        <v>2655</v>
      </c>
      <c r="B2414" t="s">
        <v>2658</v>
      </c>
      <c r="C2414">
        <v>381</v>
      </c>
      <c r="D2414">
        <f t="shared" si="37"/>
        <v>4.4859295464160075E-3</v>
      </c>
    </row>
    <row r="2415" spans="1:4" x14ac:dyDescent="0.2">
      <c r="A2415" t="s">
        <v>2655</v>
      </c>
      <c r="B2415" t="s">
        <v>2659</v>
      </c>
      <c r="C2415">
        <v>584</v>
      </c>
      <c r="D2415">
        <f t="shared" si="37"/>
        <v>6.8760704858450089E-3</v>
      </c>
    </row>
    <row r="2416" spans="1:4" x14ac:dyDescent="0.2">
      <c r="A2416" t="s">
        <v>2655</v>
      </c>
      <c r="B2416" t="s">
        <v>2660</v>
      </c>
      <c r="C2416">
        <v>837</v>
      </c>
      <c r="D2416">
        <f t="shared" si="37"/>
        <v>9.8549160901580009E-3</v>
      </c>
    </row>
    <row r="2417" spans="1:4" x14ac:dyDescent="0.2">
      <c r="A2417" t="s">
        <v>2655</v>
      </c>
      <c r="B2417" t="s">
        <v>2661</v>
      </c>
      <c r="C2417">
        <v>579</v>
      </c>
      <c r="D2417">
        <f t="shared" si="37"/>
        <v>6.817200019356609E-3</v>
      </c>
    </row>
    <row r="2418" spans="1:4" x14ac:dyDescent="0.2">
      <c r="A2418" t="s">
        <v>2655</v>
      </c>
      <c r="B2418" t="s">
        <v>2662</v>
      </c>
      <c r="C2418">
        <v>626</v>
      </c>
      <c r="D2418">
        <f t="shared" si="37"/>
        <v>7.3705824043475603E-3</v>
      </c>
    </row>
    <row r="2419" spans="1:4" x14ac:dyDescent="0.2">
      <c r="A2419" t="s">
        <v>2655</v>
      </c>
      <c r="B2419" t="s">
        <v>2663</v>
      </c>
      <c r="C2419">
        <v>310</v>
      </c>
      <c r="D2419">
        <f t="shared" si="37"/>
        <v>3.6499689222807413E-3</v>
      </c>
    </row>
    <row r="2420" spans="1:4" x14ac:dyDescent="0.2">
      <c r="A2420" t="s">
        <v>2655</v>
      </c>
      <c r="B2420" t="s">
        <v>2664</v>
      </c>
      <c r="C2420">
        <v>795</v>
      </c>
      <c r="D2420">
        <f t="shared" si="37"/>
        <v>9.3604041716554478E-3</v>
      </c>
    </row>
    <row r="2421" spans="1:4" x14ac:dyDescent="0.2">
      <c r="A2421" t="s">
        <v>2655</v>
      </c>
      <c r="B2421" t="s">
        <v>2665</v>
      </c>
      <c r="C2421">
        <v>373</v>
      </c>
      <c r="D2421">
        <f t="shared" si="37"/>
        <v>4.3917368000345684E-3</v>
      </c>
    </row>
    <row r="2422" spans="1:4" x14ac:dyDescent="0.2">
      <c r="A2422" t="s">
        <v>2666</v>
      </c>
      <c r="B2422" t="s">
        <v>2667</v>
      </c>
      <c r="C2422">
        <v>1172</v>
      </c>
      <c r="D2422">
        <f t="shared" si="37"/>
        <v>1.3799237344880736E-2</v>
      </c>
    </row>
    <row r="2423" spans="1:4" x14ac:dyDescent="0.2">
      <c r="A2423" t="s">
        <v>2666</v>
      </c>
      <c r="B2423" t="s">
        <v>2668</v>
      </c>
      <c r="C2423">
        <v>844</v>
      </c>
      <c r="D2423">
        <f t="shared" si="37"/>
        <v>9.9373347432417589E-3</v>
      </c>
    </row>
    <row r="2424" spans="1:4" x14ac:dyDescent="0.2">
      <c r="A2424" t="s">
        <v>2666</v>
      </c>
      <c r="B2424" t="s">
        <v>2669</v>
      </c>
      <c r="C2424">
        <v>744</v>
      </c>
      <c r="D2424">
        <f t="shared" si="37"/>
        <v>8.7599254134737778E-3</v>
      </c>
    </row>
    <row r="2425" spans="1:4" x14ac:dyDescent="0.2">
      <c r="A2425" t="s">
        <v>2666</v>
      </c>
      <c r="B2425" t="s">
        <v>2670</v>
      </c>
      <c r="C2425">
        <v>815</v>
      </c>
      <c r="D2425">
        <f t="shared" si="37"/>
        <v>9.595886037609044E-3</v>
      </c>
    </row>
    <row r="2426" spans="1:4" x14ac:dyDescent="0.2">
      <c r="A2426" t="s">
        <v>2666</v>
      </c>
      <c r="B2426" t="s">
        <v>2671</v>
      </c>
      <c r="C2426">
        <v>907</v>
      </c>
      <c r="D2426">
        <f t="shared" si="37"/>
        <v>1.0679102620995586E-2</v>
      </c>
    </row>
    <row r="2427" spans="1:4" x14ac:dyDescent="0.2">
      <c r="A2427" t="s">
        <v>2666</v>
      </c>
      <c r="B2427" t="s">
        <v>2672</v>
      </c>
      <c r="C2427">
        <v>794</v>
      </c>
      <c r="D2427">
        <f t="shared" si="37"/>
        <v>9.3486300783577683E-3</v>
      </c>
    </row>
    <row r="2428" spans="1:4" x14ac:dyDescent="0.2">
      <c r="A2428" t="s">
        <v>2666</v>
      </c>
      <c r="B2428" t="s">
        <v>2673</v>
      </c>
      <c r="C2428">
        <v>522</v>
      </c>
      <c r="D2428">
        <f t="shared" si="37"/>
        <v>6.1460767013888596E-3</v>
      </c>
    </row>
    <row r="2429" spans="1:4" x14ac:dyDescent="0.2">
      <c r="A2429" t="s">
        <v>2666</v>
      </c>
      <c r="B2429" t="s">
        <v>2674</v>
      </c>
      <c r="C2429">
        <v>597</v>
      </c>
      <c r="D2429">
        <f t="shared" si="37"/>
        <v>7.0291336987148454E-3</v>
      </c>
    </row>
    <row r="2430" spans="1:4" x14ac:dyDescent="0.2">
      <c r="A2430" t="s">
        <v>2666</v>
      </c>
      <c r="B2430" t="s">
        <v>2675</v>
      </c>
      <c r="C2430">
        <v>459</v>
      </c>
      <c r="D2430">
        <f t="shared" si="37"/>
        <v>5.4043088236350326E-3</v>
      </c>
    </row>
    <row r="2431" spans="1:4" x14ac:dyDescent="0.2">
      <c r="A2431" t="s">
        <v>2666</v>
      </c>
      <c r="B2431" t="s">
        <v>2676</v>
      </c>
      <c r="C2431">
        <v>490</v>
      </c>
      <c r="D2431">
        <f t="shared" si="37"/>
        <v>5.7693057158631064E-3</v>
      </c>
    </row>
    <row r="2432" spans="1:4" x14ac:dyDescent="0.2">
      <c r="A2432" t="s">
        <v>2677</v>
      </c>
      <c r="B2432" t="s">
        <v>2678</v>
      </c>
      <c r="C2432">
        <v>681</v>
      </c>
      <c r="D2432">
        <f t="shared" si="37"/>
        <v>8.0181575357199508E-3</v>
      </c>
    </row>
    <row r="2433" spans="1:4" x14ac:dyDescent="0.2">
      <c r="A2433" t="s">
        <v>2677</v>
      </c>
      <c r="B2433" t="s">
        <v>2679</v>
      </c>
      <c r="C2433">
        <v>1136</v>
      </c>
      <c r="D2433">
        <f t="shared" si="37"/>
        <v>1.3375369986164265E-2</v>
      </c>
    </row>
    <row r="2434" spans="1:4" x14ac:dyDescent="0.2">
      <c r="A2434" t="s">
        <v>2677</v>
      </c>
      <c r="B2434" t="s">
        <v>2680</v>
      </c>
      <c r="C2434">
        <v>553</v>
      </c>
      <c r="D2434">
        <f t="shared" si="37"/>
        <v>6.5110735936169334E-3</v>
      </c>
    </row>
    <row r="2435" spans="1:4" x14ac:dyDescent="0.2">
      <c r="A2435" t="s">
        <v>2677</v>
      </c>
      <c r="B2435" t="s">
        <v>2681</v>
      </c>
      <c r="C2435">
        <v>583</v>
      </c>
      <c r="D2435">
        <f t="shared" ref="D2435:D2498" si="38">(C2435/$C$13502)*100</f>
        <v>6.8642963925473295E-3</v>
      </c>
    </row>
    <row r="2436" spans="1:4" x14ac:dyDescent="0.2">
      <c r="A2436" t="s">
        <v>2677</v>
      </c>
      <c r="B2436" t="s">
        <v>2682</v>
      </c>
      <c r="C2436">
        <v>577</v>
      </c>
      <c r="D2436">
        <f t="shared" si="38"/>
        <v>6.7936518327612501E-3</v>
      </c>
    </row>
    <row r="2437" spans="1:4" x14ac:dyDescent="0.2">
      <c r="A2437" t="s">
        <v>2677</v>
      </c>
      <c r="B2437" t="s">
        <v>2683</v>
      </c>
      <c r="C2437">
        <v>936</v>
      </c>
      <c r="D2437">
        <f t="shared" si="38"/>
        <v>1.1020551326628301E-2</v>
      </c>
    </row>
    <row r="2438" spans="1:4" x14ac:dyDescent="0.2">
      <c r="A2438" t="s">
        <v>2677</v>
      </c>
      <c r="B2438" t="s">
        <v>2684</v>
      </c>
      <c r="C2438">
        <v>539</v>
      </c>
      <c r="D2438">
        <f t="shared" si="38"/>
        <v>6.3462362874494175E-3</v>
      </c>
    </row>
    <row r="2439" spans="1:4" x14ac:dyDescent="0.2">
      <c r="A2439" t="s">
        <v>2677</v>
      </c>
      <c r="B2439" t="s">
        <v>2685</v>
      </c>
      <c r="C2439">
        <v>407</v>
      </c>
      <c r="D2439">
        <f t="shared" si="38"/>
        <v>4.7920559721556823E-3</v>
      </c>
    </row>
    <row r="2440" spans="1:4" x14ac:dyDescent="0.2">
      <c r="A2440" t="s">
        <v>2677</v>
      </c>
      <c r="B2440" t="s">
        <v>2686</v>
      </c>
      <c r="C2440">
        <v>804</v>
      </c>
      <c r="D2440">
        <f t="shared" si="38"/>
        <v>9.4663710113345664E-3</v>
      </c>
    </row>
    <row r="2441" spans="1:4" x14ac:dyDescent="0.2">
      <c r="A2441" t="s">
        <v>2677</v>
      </c>
      <c r="B2441" t="s">
        <v>2687</v>
      </c>
      <c r="C2441">
        <v>746</v>
      </c>
      <c r="D2441">
        <f t="shared" si="38"/>
        <v>8.7834736000691367E-3</v>
      </c>
    </row>
    <row r="2442" spans="1:4" x14ac:dyDescent="0.2">
      <c r="A2442" t="s">
        <v>2688</v>
      </c>
      <c r="B2442" t="s">
        <v>2689</v>
      </c>
      <c r="C2442">
        <v>939</v>
      </c>
      <c r="D2442">
        <f t="shared" si="38"/>
        <v>1.1055873606521339E-2</v>
      </c>
    </row>
    <row r="2443" spans="1:4" x14ac:dyDescent="0.2">
      <c r="A2443" t="s">
        <v>2688</v>
      </c>
      <c r="B2443" t="s">
        <v>2690</v>
      </c>
      <c r="C2443">
        <v>1010</v>
      </c>
      <c r="D2443">
        <f t="shared" si="38"/>
        <v>1.1891834230656607E-2</v>
      </c>
    </row>
    <row r="2444" spans="1:4" x14ac:dyDescent="0.2">
      <c r="A2444" t="s">
        <v>2688</v>
      </c>
      <c r="B2444" t="s">
        <v>2691</v>
      </c>
      <c r="C2444">
        <v>992</v>
      </c>
      <c r="D2444">
        <f t="shared" si="38"/>
        <v>1.1679900551298372E-2</v>
      </c>
    </row>
    <row r="2445" spans="1:4" x14ac:dyDescent="0.2">
      <c r="A2445" t="s">
        <v>2688</v>
      </c>
      <c r="B2445" t="s">
        <v>2692</v>
      </c>
      <c r="C2445">
        <v>952</v>
      </c>
      <c r="D2445">
        <f t="shared" si="38"/>
        <v>1.1208936819391177E-2</v>
      </c>
    </row>
    <row r="2446" spans="1:4" x14ac:dyDescent="0.2">
      <c r="A2446" t="s">
        <v>2688</v>
      </c>
      <c r="B2446" t="s">
        <v>2693</v>
      </c>
      <c r="C2446">
        <v>661</v>
      </c>
      <c r="D2446">
        <f t="shared" si="38"/>
        <v>7.7826756697663537E-3</v>
      </c>
    </row>
    <row r="2447" spans="1:4" x14ac:dyDescent="0.2">
      <c r="A2447" t="s">
        <v>2688</v>
      </c>
      <c r="B2447" t="s">
        <v>2694</v>
      </c>
      <c r="C2447">
        <v>530</v>
      </c>
      <c r="D2447">
        <f t="shared" si="38"/>
        <v>6.2402694477702979E-3</v>
      </c>
    </row>
    <row r="2448" spans="1:4" x14ac:dyDescent="0.2">
      <c r="A2448" t="s">
        <v>2688</v>
      </c>
      <c r="B2448" t="s">
        <v>2695</v>
      </c>
      <c r="C2448">
        <v>593</v>
      </c>
      <c r="D2448">
        <f t="shared" si="38"/>
        <v>6.9820373255241267E-3</v>
      </c>
    </row>
    <row r="2449" spans="1:4" x14ac:dyDescent="0.2">
      <c r="A2449" t="s">
        <v>2688</v>
      </c>
      <c r="B2449" t="s">
        <v>2696</v>
      </c>
      <c r="C2449">
        <v>745</v>
      </c>
      <c r="D2449">
        <f t="shared" si="38"/>
        <v>8.7716995067714573E-3</v>
      </c>
    </row>
    <row r="2450" spans="1:4" x14ac:dyDescent="0.2">
      <c r="A2450" t="s">
        <v>2688</v>
      </c>
      <c r="B2450" t="s">
        <v>2697</v>
      </c>
      <c r="C2450">
        <v>405</v>
      </c>
      <c r="D2450">
        <f t="shared" si="38"/>
        <v>4.7685077855603225E-3</v>
      </c>
    </row>
    <row r="2451" spans="1:4" x14ac:dyDescent="0.2">
      <c r="A2451" t="s">
        <v>2688</v>
      </c>
      <c r="B2451" t="s">
        <v>2698</v>
      </c>
      <c r="C2451">
        <v>563</v>
      </c>
      <c r="D2451">
        <f t="shared" si="38"/>
        <v>6.6288145265937324E-3</v>
      </c>
    </row>
    <row r="2452" spans="1:4" x14ac:dyDescent="0.2">
      <c r="A2452" t="s">
        <v>2699</v>
      </c>
      <c r="B2452" t="s">
        <v>2700</v>
      </c>
      <c r="C2452">
        <v>544</v>
      </c>
      <c r="D2452">
        <f t="shared" si="38"/>
        <v>6.4051067539378156E-3</v>
      </c>
    </row>
    <row r="2453" spans="1:4" x14ac:dyDescent="0.2">
      <c r="A2453" t="s">
        <v>2699</v>
      </c>
      <c r="B2453" t="s">
        <v>2701</v>
      </c>
      <c r="C2453">
        <v>749</v>
      </c>
      <c r="D2453">
        <f t="shared" si="38"/>
        <v>8.8187958799621768E-3</v>
      </c>
    </row>
    <row r="2454" spans="1:4" x14ac:dyDescent="0.2">
      <c r="A2454" t="s">
        <v>2699</v>
      </c>
      <c r="B2454" t="s">
        <v>2702</v>
      </c>
      <c r="C2454">
        <v>670</v>
      </c>
      <c r="D2454">
        <f t="shared" si="38"/>
        <v>7.8886425094454714E-3</v>
      </c>
    </row>
    <row r="2455" spans="1:4" x14ac:dyDescent="0.2">
      <c r="A2455" t="s">
        <v>2699</v>
      </c>
      <c r="B2455" t="s">
        <v>2703</v>
      </c>
      <c r="C2455">
        <v>397</v>
      </c>
      <c r="D2455">
        <f t="shared" si="38"/>
        <v>4.6743150391788842E-3</v>
      </c>
    </row>
    <row r="2456" spans="1:4" x14ac:dyDescent="0.2">
      <c r="A2456" t="s">
        <v>2699</v>
      </c>
      <c r="B2456" t="s">
        <v>2704</v>
      </c>
      <c r="C2456">
        <v>421</v>
      </c>
      <c r="D2456">
        <f t="shared" si="38"/>
        <v>4.9568932783231991E-3</v>
      </c>
    </row>
    <row r="2457" spans="1:4" x14ac:dyDescent="0.2">
      <c r="A2457" t="s">
        <v>2699</v>
      </c>
      <c r="B2457" t="s">
        <v>2705</v>
      </c>
      <c r="C2457">
        <v>936</v>
      </c>
      <c r="D2457">
        <f t="shared" si="38"/>
        <v>1.1020551326628301E-2</v>
      </c>
    </row>
    <row r="2458" spans="1:4" x14ac:dyDescent="0.2">
      <c r="A2458" t="s">
        <v>2699</v>
      </c>
      <c r="B2458" t="s">
        <v>2706</v>
      </c>
      <c r="C2458">
        <v>709</v>
      </c>
      <c r="D2458">
        <f t="shared" si="38"/>
        <v>8.3478321480549844E-3</v>
      </c>
    </row>
    <row r="2459" spans="1:4" x14ac:dyDescent="0.2">
      <c r="A2459" t="s">
        <v>2699</v>
      </c>
      <c r="B2459" t="s">
        <v>2707</v>
      </c>
      <c r="C2459">
        <v>860</v>
      </c>
      <c r="D2459">
        <f t="shared" si="38"/>
        <v>1.0125720236004635E-2</v>
      </c>
    </row>
    <row r="2460" spans="1:4" x14ac:dyDescent="0.2">
      <c r="A2460" t="s">
        <v>2699</v>
      </c>
      <c r="B2460" t="s">
        <v>2708</v>
      </c>
      <c r="C2460">
        <v>683</v>
      </c>
      <c r="D2460">
        <f t="shared" si="38"/>
        <v>8.0417057223153097E-3</v>
      </c>
    </row>
    <row r="2461" spans="1:4" x14ac:dyDescent="0.2">
      <c r="A2461" t="s">
        <v>2699</v>
      </c>
      <c r="B2461" t="s">
        <v>2709</v>
      </c>
      <c r="C2461">
        <v>347</v>
      </c>
      <c r="D2461">
        <f t="shared" si="38"/>
        <v>4.0856103742948936E-3</v>
      </c>
    </row>
    <row r="2462" spans="1:4" x14ac:dyDescent="0.2">
      <c r="A2462" t="s">
        <v>2710</v>
      </c>
      <c r="B2462" t="s">
        <v>2711</v>
      </c>
      <c r="C2462">
        <v>727</v>
      </c>
      <c r="D2462">
        <f t="shared" si="38"/>
        <v>8.5597658274132217E-3</v>
      </c>
    </row>
    <row r="2463" spans="1:4" x14ac:dyDescent="0.2">
      <c r="A2463" t="s">
        <v>2710</v>
      </c>
      <c r="B2463" t="s">
        <v>2712</v>
      </c>
      <c r="C2463">
        <v>484</v>
      </c>
      <c r="D2463">
        <f t="shared" si="38"/>
        <v>5.698661156077027E-3</v>
      </c>
    </row>
    <row r="2464" spans="1:4" x14ac:dyDescent="0.2">
      <c r="A2464" t="s">
        <v>2710</v>
      </c>
      <c r="B2464" t="s">
        <v>2713</v>
      </c>
      <c r="C2464">
        <v>1046</v>
      </c>
      <c r="D2464">
        <f t="shared" si="38"/>
        <v>1.2315701589373078E-2</v>
      </c>
    </row>
    <row r="2465" spans="1:4" x14ac:dyDescent="0.2">
      <c r="A2465" t="s">
        <v>2710</v>
      </c>
      <c r="B2465" t="s">
        <v>2714</v>
      </c>
      <c r="C2465">
        <v>748</v>
      </c>
      <c r="D2465">
        <f t="shared" si="38"/>
        <v>8.8070217866644974E-3</v>
      </c>
    </row>
    <row r="2466" spans="1:4" x14ac:dyDescent="0.2">
      <c r="A2466" t="s">
        <v>2710</v>
      </c>
      <c r="B2466" t="s">
        <v>2715</v>
      </c>
      <c r="C2466">
        <v>652</v>
      </c>
      <c r="D2466">
        <f t="shared" si="38"/>
        <v>7.6767088300872359E-3</v>
      </c>
    </row>
    <row r="2467" spans="1:4" x14ac:dyDescent="0.2">
      <c r="A2467" t="s">
        <v>2710</v>
      </c>
      <c r="B2467" t="s">
        <v>2716</v>
      </c>
      <c r="C2467">
        <v>454</v>
      </c>
      <c r="D2467">
        <f t="shared" si="38"/>
        <v>5.3454383571466327E-3</v>
      </c>
    </row>
    <row r="2468" spans="1:4" x14ac:dyDescent="0.2">
      <c r="A2468" t="s">
        <v>2710</v>
      </c>
      <c r="B2468" t="s">
        <v>2717</v>
      </c>
      <c r="C2468">
        <v>756</v>
      </c>
      <c r="D2468">
        <f t="shared" si="38"/>
        <v>8.9012145330459366E-3</v>
      </c>
    </row>
    <row r="2469" spans="1:4" x14ac:dyDescent="0.2">
      <c r="A2469" t="s">
        <v>2710</v>
      </c>
      <c r="B2469" t="s">
        <v>2718</v>
      </c>
      <c r="C2469">
        <v>518</v>
      </c>
      <c r="D2469">
        <f t="shared" si="38"/>
        <v>6.0989803281981409E-3</v>
      </c>
    </row>
    <row r="2470" spans="1:4" x14ac:dyDescent="0.2">
      <c r="A2470" t="s">
        <v>2710</v>
      </c>
      <c r="B2470" t="s">
        <v>2719</v>
      </c>
      <c r="C2470">
        <v>782</v>
      </c>
      <c r="D2470">
        <f t="shared" si="38"/>
        <v>9.2073409587856096E-3</v>
      </c>
    </row>
    <row r="2471" spans="1:4" x14ac:dyDescent="0.2">
      <c r="A2471" t="s">
        <v>2710</v>
      </c>
      <c r="B2471" t="s">
        <v>2720</v>
      </c>
      <c r="C2471">
        <v>680</v>
      </c>
      <c r="D2471">
        <f t="shared" si="38"/>
        <v>8.0063834424222713E-3</v>
      </c>
    </row>
    <row r="2472" spans="1:4" x14ac:dyDescent="0.2">
      <c r="A2472" t="s">
        <v>2721</v>
      </c>
      <c r="B2472" t="s">
        <v>2722</v>
      </c>
      <c r="C2472">
        <v>892</v>
      </c>
      <c r="D2472">
        <f t="shared" si="38"/>
        <v>1.0502491221530389E-2</v>
      </c>
    </row>
    <row r="2473" spans="1:4" x14ac:dyDescent="0.2">
      <c r="A2473" t="s">
        <v>2721</v>
      </c>
      <c r="B2473" t="s">
        <v>2723</v>
      </c>
      <c r="C2473">
        <v>378</v>
      </c>
      <c r="D2473">
        <f t="shared" si="38"/>
        <v>4.4506072665229683E-3</v>
      </c>
    </row>
    <row r="2474" spans="1:4" x14ac:dyDescent="0.2">
      <c r="A2474" t="s">
        <v>2721</v>
      </c>
      <c r="B2474" t="s">
        <v>2724</v>
      </c>
      <c r="C2474">
        <v>444</v>
      </c>
      <c r="D2474">
        <f t="shared" si="38"/>
        <v>5.2276974241698354E-3</v>
      </c>
    </row>
    <row r="2475" spans="1:4" x14ac:dyDescent="0.2">
      <c r="A2475" t="s">
        <v>2721</v>
      </c>
      <c r="B2475" t="s">
        <v>2725</v>
      </c>
      <c r="C2475">
        <v>418</v>
      </c>
      <c r="D2475">
        <f t="shared" si="38"/>
        <v>4.9215709984301607E-3</v>
      </c>
    </row>
    <row r="2476" spans="1:4" x14ac:dyDescent="0.2">
      <c r="A2476" t="s">
        <v>2721</v>
      </c>
      <c r="B2476" t="s">
        <v>2726</v>
      </c>
      <c r="C2476">
        <v>1232</v>
      </c>
      <c r="D2476">
        <f t="shared" si="38"/>
        <v>1.4505682942741524E-2</v>
      </c>
    </row>
    <row r="2477" spans="1:4" x14ac:dyDescent="0.2">
      <c r="A2477" t="s">
        <v>2721</v>
      </c>
      <c r="B2477" t="s">
        <v>2727</v>
      </c>
      <c r="C2477">
        <v>488</v>
      </c>
      <c r="D2477">
        <f t="shared" si="38"/>
        <v>5.7457575292677466E-3</v>
      </c>
    </row>
    <row r="2478" spans="1:4" x14ac:dyDescent="0.2">
      <c r="A2478" t="s">
        <v>2721</v>
      </c>
      <c r="B2478" t="s">
        <v>2728</v>
      </c>
      <c r="C2478">
        <v>757</v>
      </c>
      <c r="D2478">
        <f t="shared" si="38"/>
        <v>8.912988626343616E-3</v>
      </c>
    </row>
    <row r="2479" spans="1:4" x14ac:dyDescent="0.2">
      <c r="A2479" t="s">
        <v>2721</v>
      </c>
      <c r="B2479" t="s">
        <v>2729</v>
      </c>
      <c r="C2479">
        <v>792</v>
      </c>
      <c r="D2479">
        <f t="shared" si="38"/>
        <v>9.3250818917624094E-3</v>
      </c>
    </row>
    <row r="2480" spans="1:4" x14ac:dyDescent="0.2">
      <c r="A2480" t="s">
        <v>2721</v>
      </c>
      <c r="B2480" t="s">
        <v>2730</v>
      </c>
      <c r="C2480">
        <v>479</v>
      </c>
      <c r="D2480">
        <f t="shared" si="38"/>
        <v>5.6397906895886288E-3</v>
      </c>
    </row>
    <row r="2481" spans="1:4" x14ac:dyDescent="0.2">
      <c r="A2481" t="s">
        <v>2721</v>
      </c>
      <c r="B2481" t="s">
        <v>2731</v>
      </c>
      <c r="C2481">
        <v>662</v>
      </c>
      <c r="D2481">
        <f t="shared" si="38"/>
        <v>7.7944497630640331E-3</v>
      </c>
    </row>
    <row r="2482" spans="1:4" x14ac:dyDescent="0.2">
      <c r="A2482" t="s">
        <v>2732</v>
      </c>
      <c r="B2482" t="s">
        <v>2733</v>
      </c>
      <c r="C2482">
        <v>932</v>
      </c>
      <c r="D2482">
        <f t="shared" si="38"/>
        <v>1.0973454953437583E-2</v>
      </c>
    </row>
    <row r="2483" spans="1:4" x14ac:dyDescent="0.2">
      <c r="A2483" t="s">
        <v>2732</v>
      </c>
      <c r="B2483" t="s">
        <v>2734</v>
      </c>
      <c r="C2483">
        <v>758</v>
      </c>
      <c r="D2483">
        <f t="shared" si="38"/>
        <v>8.9247627196412955E-3</v>
      </c>
    </row>
    <row r="2484" spans="1:4" x14ac:dyDescent="0.2">
      <c r="A2484" t="s">
        <v>2732</v>
      </c>
      <c r="B2484" t="s">
        <v>2735</v>
      </c>
      <c r="C2484">
        <v>849</v>
      </c>
      <c r="D2484">
        <f t="shared" si="38"/>
        <v>9.9962052097301579E-3</v>
      </c>
    </row>
    <row r="2485" spans="1:4" x14ac:dyDescent="0.2">
      <c r="A2485" t="s">
        <v>2732</v>
      </c>
      <c r="B2485" t="s">
        <v>2736</v>
      </c>
      <c r="C2485">
        <v>457</v>
      </c>
      <c r="D2485">
        <f t="shared" si="38"/>
        <v>5.3807606370396728E-3</v>
      </c>
    </row>
    <row r="2486" spans="1:4" x14ac:dyDescent="0.2">
      <c r="A2486" t="s">
        <v>2732</v>
      </c>
      <c r="B2486" t="s">
        <v>2737</v>
      </c>
      <c r="C2486">
        <v>636</v>
      </c>
      <c r="D2486">
        <f t="shared" si="38"/>
        <v>7.4883233373243593E-3</v>
      </c>
    </row>
    <row r="2487" spans="1:4" x14ac:dyDescent="0.2">
      <c r="A2487" t="s">
        <v>2732</v>
      </c>
      <c r="B2487" t="s">
        <v>2738</v>
      </c>
      <c r="C2487">
        <v>1035</v>
      </c>
      <c r="D2487">
        <f t="shared" si="38"/>
        <v>1.2186186563098602E-2</v>
      </c>
    </row>
    <row r="2488" spans="1:4" x14ac:dyDescent="0.2">
      <c r="A2488" t="s">
        <v>2732</v>
      </c>
      <c r="B2488" t="s">
        <v>2739</v>
      </c>
      <c r="C2488">
        <v>514</v>
      </c>
      <c r="D2488">
        <f t="shared" si="38"/>
        <v>6.0518839550074213E-3</v>
      </c>
    </row>
    <row r="2489" spans="1:4" x14ac:dyDescent="0.2">
      <c r="A2489" t="s">
        <v>2732</v>
      </c>
      <c r="B2489" t="s">
        <v>2740</v>
      </c>
      <c r="C2489">
        <v>828</v>
      </c>
      <c r="D2489">
        <f t="shared" si="38"/>
        <v>9.7489492504788822E-3</v>
      </c>
    </row>
    <row r="2490" spans="1:4" x14ac:dyDescent="0.2">
      <c r="A2490" t="s">
        <v>2732</v>
      </c>
      <c r="B2490" t="s">
        <v>2741</v>
      </c>
      <c r="C2490">
        <v>669</v>
      </c>
      <c r="D2490">
        <f t="shared" si="38"/>
        <v>7.876868416147792E-3</v>
      </c>
    </row>
    <row r="2491" spans="1:4" x14ac:dyDescent="0.2">
      <c r="A2491" t="s">
        <v>2732</v>
      </c>
      <c r="B2491" t="s">
        <v>2742</v>
      </c>
      <c r="C2491">
        <v>407</v>
      </c>
      <c r="D2491">
        <f t="shared" si="38"/>
        <v>4.7920559721556823E-3</v>
      </c>
    </row>
    <row r="2492" spans="1:4" x14ac:dyDescent="0.2">
      <c r="A2492" t="s">
        <v>2743</v>
      </c>
      <c r="B2492" t="s">
        <v>2744</v>
      </c>
      <c r="C2492">
        <v>346</v>
      </c>
      <c r="D2492">
        <f t="shared" si="38"/>
        <v>4.0738362809972142E-3</v>
      </c>
    </row>
    <row r="2493" spans="1:4" x14ac:dyDescent="0.2">
      <c r="A2493" t="s">
        <v>2743</v>
      </c>
      <c r="B2493" t="s">
        <v>2745</v>
      </c>
      <c r="C2493">
        <v>403</v>
      </c>
      <c r="D2493">
        <f t="shared" si="38"/>
        <v>4.7449595989649635E-3</v>
      </c>
    </row>
    <row r="2494" spans="1:4" x14ac:dyDescent="0.2">
      <c r="A2494" t="s">
        <v>2743</v>
      </c>
      <c r="B2494" t="s">
        <v>2746</v>
      </c>
      <c r="C2494">
        <v>320</v>
      </c>
      <c r="D2494">
        <f t="shared" si="38"/>
        <v>3.7677098552575386E-3</v>
      </c>
    </row>
    <row r="2495" spans="1:4" x14ac:dyDescent="0.2">
      <c r="A2495" t="s">
        <v>2743</v>
      </c>
      <c r="B2495" t="s">
        <v>2747</v>
      </c>
      <c r="C2495">
        <v>533</v>
      </c>
      <c r="D2495">
        <f t="shared" si="38"/>
        <v>6.2755917276633381E-3</v>
      </c>
    </row>
    <row r="2496" spans="1:4" x14ac:dyDescent="0.2">
      <c r="A2496" t="s">
        <v>2743</v>
      </c>
      <c r="B2496" t="s">
        <v>2748</v>
      </c>
      <c r="C2496">
        <v>565</v>
      </c>
      <c r="D2496">
        <f t="shared" si="38"/>
        <v>6.6523627131890922E-3</v>
      </c>
    </row>
    <row r="2497" spans="1:4" x14ac:dyDescent="0.2">
      <c r="A2497" t="s">
        <v>2743</v>
      </c>
      <c r="B2497" t="s">
        <v>2749</v>
      </c>
      <c r="C2497">
        <v>819</v>
      </c>
      <c r="D2497">
        <f t="shared" si="38"/>
        <v>9.6429824107997636E-3</v>
      </c>
    </row>
    <row r="2498" spans="1:4" x14ac:dyDescent="0.2">
      <c r="A2498" t="s">
        <v>2743</v>
      </c>
      <c r="B2498" t="s">
        <v>2750</v>
      </c>
      <c r="C2498">
        <v>696</v>
      </c>
      <c r="D2498">
        <f t="shared" si="38"/>
        <v>8.1947689351851479E-3</v>
      </c>
    </row>
    <row r="2499" spans="1:4" x14ac:dyDescent="0.2">
      <c r="A2499" t="s">
        <v>2743</v>
      </c>
      <c r="B2499" t="s">
        <v>2751</v>
      </c>
      <c r="C2499">
        <v>441</v>
      </c>
      <c r="D2499">
        <f t="shared" ref="D2499:D2562" si="39">(C2499/$C$13502)*100</f>
        <v>5.1923751442767962E-3</v>
      </c>
    </row>
    <row r="2500" spans="1:4" x14ac:dyDescent="0.2">
      <c r="A2500" t="s">
        <v>2743</v>
      </c>
      <c r="B2500" t="s">
        <v>2752</v>
      </c>
      <c r="C2500">
        <v>606</v>
      </c>
      <c r="D2500">
        <f t="shared" si="39"/>
        <v>7.135100538393965E-3</v>
      </c>
    </row>
    <row r="2501" spans="1:4" x14ac:dyDescent="0.2">
      <c r="A2501" t="s">
        <v>2743</v>
      </c>
      <c r="B2501" t="s">
        <v>2753</v>
      </c>
      <c r="C2501">
        <v>363</v>
      </c>
      <c r="D2501">
        <f t="shared" si="39"/>
        <v>4.2739958670577711E-3</v>
      </c>
    </row>
    <row r="2502" spans="1:4" x14ac:dyDescent="0.2">
      <c r="A2502" t="s">
        <v>2754</v>
      </c>
      <c r="B2502" t="s">
        <v>2755</v>
      </c>
      <c r="C2502">
        <v>550</v>
      </c>
      <c r="D2502">
        <f t="shared" si="39"/>
        <v>6.475751313723895E-3</v>
      </c>
    </row>
    <row r="2503" spans="1:4" x14ac:dyDescent="0.2">
      <c r="A2503" t="s">
        <v>2754</v>
      </c>
      <c r="B2503" t="s">
        <v>2756</v>
      </c>
      <c r="C2503">
        <v>574</v>
      </c>
      <c r="D2503">
        <f t="shared" si="39"/>
        <v>6.75832955286821E-3</v>
      </c>
    </row>
    <row r="2504" spans="1:4" x14ac:dyDescent="0.2">
      <c r="A2504" t="s">
        <v>2754</v>
      </c>
      <c r="B2504" t="s">
        <v>2757</v>
      </c>
      <c r="C2504">
        <v>475</v>
      </c>
      <c r="D2504">
        <f t="shared" si="39"/>
        <v>5.5926943163979092E-3</v>
      </c>
    </row>
    <row r="2505" spans="1:4" x14ac:dyDescent="0.2">
      <c r="A2505" t="s">
        <v>2754</v>
      </c>
      <c r="B2505" t="s">
        <v>2758</v>
      </c>
      <c r="C2505">
        <v>461</v>
      </c>
      <c r="D2505">
        <f t="shared" si="39"/>
        <v>5.4278570102303915E-3</v>
      </c>
    </row>
    <row r="2506" spans="1:4" x14ac:dyDescent="0.2">
      <c r="A2506" t="s">
        <v>2754</v>
      </c>
      <c r="B2506" t="s">
        <v>2759</v>
      </c>
      <c r="C2506">
        <v>343</v>
      </c>
      <c r="D2506">
        <f t="shared" si="39"/>
        <v>4.038514001104174E-3</v>
      </c>
    </row>
    <row r="2507" spans="1:4" x14ac:dyDescent="0.2">
      <c r="A2507" t="s">
        <v>2754</v>
      </c>
      <c r="B2507" t="s">
        <v>2760</v>
      </c>
      <c r="C2507">
        <v>450</v>
      </c>
      <c r="D2507">
        <f t="shared" si="39"/>
        <v>5.298341983955914E-3</v>
      </c>
    </row>
    <row r="2508" spans="1:4" x14ac:dyDescent="0.2">
      <c r="A2508" t="s">
        <v>2754</v>
      </c>
      <c r="B2508" t="s">
        <v>2761</v>
      </c>
      <c r="C2508">
        <v>539</v>
      </c>
      <c r="D2508">
        <f t="shared" si="39"/>
        <v>6.3462362874494175E-3</v>
      </c>
    </row>
    <row r="2509" spans="1:4" x14ac:dyDescent="0.2">
      <c r="A2509" t="s">
        <v>2754</v>
      </c>
      <c r="B2509" t="s">
        <v>2762</v>
      </c>
      <c r="C2509">
        <v>479</v>
      </c>
      <c r="D2509">
        <f t="shared" si="39"/>
        <v>5.6397906895886288E-3</v>
      </c>
    </row>
    <row r="2510" spans="1:4" x14ac:dyDescent="0.2">
      <c r="A2510" t="s">
        <v>2754</v>
      </c>
      <c r="B2510" t="s">
        <v>2763</v>
      </c>
      <c r="C2510">
        <v>598</v>
      </c>
      <c r="D2510">
        <f t="shared" si="39"/>
        <v>7.0409077920125266E-3</v>
      </c>
    </row>
    <row r="2511" spans="1:4" x14ac:dyDescent="0.2">
      <c r="A2511" t="s">
        <v>2754</v>
      </c>
      <c r="B2511" t="s">
        <v>2764</v>
      </c>
      <c r="C2511">
        <v>484</v>
      </c>
      <c r="D2511">
        <f t="shared" si="39"/>
        <v>5.698661156077027E-3</v>
      </c>
    </row>
    <row r="2512" spans="1:4" x14ac:dyDescent="0.2">
      <c r="A2512" t="s">
        <v>2765</v>
      </c>
      <c r="B2512" t="s">
        <v>2766</v>
      </c>
      <c r="C2512">
        <v>665</v>
      </c>
      <c r="D2512">
        <f t="shared" si="39"/>
        <v>7.8297720429570741E-3</v>
      </c>
    </row>
    <row r="2513" spans="1:4" x14ac:dyDescent="0.2">
      <c r="A2513" t="s">
        <v>2765</v>
      </c>
      <c r="B2513" t="s">
        <v>2767</v>
      </c>
      <c r="C2513">
        <v>615</v>
      </c>
      <c r="D2513">
        <f t="shared" si="39"/>
        <v>7.2410673780730827E-3</v>
      </c>
    </row>
    <row r="2514" spans="1:4" x14ac:dyDescent="0.2">
      <c r="A2514" t="s">
        <v>2765</v>
      </c>
      <c r="B2514" t="s">
        <v>2768</v>
      </c>
      <c r="C2514">
        <v>380</v>
      </c>
      <c r="D2514">
        <f t="shared" si="39"/>
        <v>4.4741554531183272E-3</v>
      </c>
    </row>
    <row r="2515" spans="1:4" x14ac:dyDescent="0.2">
      <c r="A2515" t="s">
        <v>2765</v>
      </c>
      <c r="B2515" t="s">
        <v>2769</v>
      </c>
      <c r="C2515">
        <v>735</v>
      </c>
      <c r="D2515">
        <f t="shared" si="39"/>
        <v>8.6539585737946591E-3</v>
      </c>
    </row>
    <row r="2516" spans="1:4" x14ac:dyDescent="0.2">
      <c r="A2516" t="s">
        <v>2765</v>
      </c>
      <c r="B2516" t="s">
        <v>2770</v>
      </c>
      <c r="C2516">
        <v>1071</v>
      </c>
      <c r="D2516">
        <f t="shared" si="39"/>
        <v>1.2610053921815077E-2</v>
      </c>
    </row>
    <row r="2517" spans="1:4" x14ac:dyDescent="0.2">
      <c r="A2517" t="s">
        <v>2765</v>
      </c>
      <c r="B2517" t="s">
        <v>2771</v>
      </c>
      <c r="C2517">
        <v>842</v>
      </c>
      <c r="D2517">
        <f t="shared" si="39"/>
        <v>9.9137865566463982E-3</v>
      </c>
    </row>
    <row r="2518" spans="1:4" x14ac:dyDescent="0.2">
      <c r="A2518" t="s">
        <v>2765</v>
      </c>
      <c r="B2518" t="s">
        <v>2772</v>
      </c>
      <c r="C2518">
        <v>475</v>
      </c>
      <c r="D2518">
        <f t="shared" si="39"/>
        <v>5.5926943163979092E-3</v>
      </c>
    </row>
    <row r="2519" spans="1:4" x14ac:dyDescent="0.2">
      <c r="A2519" t="s">
        <v>2765</v>
      </c>
      <c r="B2519" t="s">
        <v>2773</v>
      </c>
      <c r="C2519">
        <v>651</v>
      </c>
      <c r="D2519">
        <f t="shared" si="39"/>
        <v>7.6649347367895564E-3</v>
      </c>
    </row>
    <row r="2520" spans="1:4" x14ac:dyDescent="0.2">
      <c r="A2520" t="s">
        <v>2765</v>
      </c>
      <c r="B2520" t="s">
        <v>2774</v>
      </c>
      <c r="C2520">
        <v>787</v>
      </c>
      <c r="D2520">
        <f t="shared" si="39"/>
        <v>9.2662114252740103E-3</v>
      </c>
    </row>
    <row r="2521" spans="1:4" x14ac:dyDescent="0.2">
      <c r="A2521" t="s">
        <v>2765</v>
      </c>
      <c r="B2521" t="s">
        <v>2775</v>
      </c>
      <c r="C2521">
        <v>237</v>
      </c>
      <c r="D2521">
        <f t="shared" si="39"/>
        <v>2.7904601115501149E-3</v>
      </c>
    </row>
    <row r="2522" spans="1:4" x14ac:dyDescent="0.2">
      <c r="A2522" t="s">
        <v>2776</v>
      </c>
      <c r="B2522" t="s">
        <v>2777</v>
      </c>
      <c r="C2522">
        <v>500</v>
      </c>
      <c r="D2522">
        <f t="shared" si="39"/>
        <v>5.8870466488399045E-3</v>
      </c>
    </row>
    <row r="2523" spans="1:4" x14ac:dyDescent="0.2">
      <c r="A2523" t="s">
        <v>2776</v>
      </c>
      <c r="B2523" t="s">
        <v>2778</v>
      </c>
      <c r="C2523">
        <v>410</v>
      </c>
      <c r="D2523">
        <f t="shared" si="39"/>
        <v>4.8273782520487215E-3</v>
      </c>
    </row>
    <row r="2524" spans="1:4" x14ac:dyDescent="0.2">
      <c r="A2524" t="s">
        <v>2776</v>
      </c>
      <c r="B2524" t="s">
        <v>2779</v>
      </c>
      <c r="C2524">
        <v>411</v>
      </c>
      <c r="D2524">
        <f t="shared" si="39"/>
        <v>4.8391523453464019E-3</v>
      </c>
    </row>
    <row r="2525" spans="1:4" x14ac:dyDescent="0.2">
      <c r="A2525" t="s">
        <v>2776</v>
      </c>
      <c r="B2525" t="s">
        <v>2780</v>
      </c>
      <c r="C2525">
        <v>449</v>
      </c>
      <c r="D2525">
        <f t="shared" si="39"/>
        <v>5.2865678906582345E-3</v>
      </c>
    </row>
    <row r="2526" spans="1:4" x14ac:dyDescent="0.2">
      <c r="A2526" t="s">
        <v>2776</v>
      </c>
      <c r="B2526" t="s">
        <v>2781</v>
      </c>
      <c r="C2526">
        <v>483</v>
      </c>
      <c r="D2526">
        <f t="shared" si="39"/>
        <v>5.6868870627793475E-3</v>
      </c>
    </row>
    <row r="2527" spans="1:4" x14ac:dyDescent="0.2">
      <c r="A2527" t="s">
        <v>2776</v>
      </c>
      <c r="B2527" t="s">
        <v>2782</v>
      </c>
      <c r="C2527">
        <v>623</v>
      </c>
      <c r="D2527">
        <f t="shared" si="39"/>
        <v>7.335260124454521E-3</v>
      </c>
    </row>
    <row r="2528" spans="1:4" x14ac:dyDescent="0.2">
      <c r="A2528" t="s">
        <v>2776</v>
      </c>
      <c r="B2528" t="s">
        <v>2783</v>
      </c>
      <c r="C2528">
        <v>452</v>
      </c>
      <c r="D2528">
        <f t="shared" si="39"/>
        <v>5.3218901705512738E-3</v>
      </c>
    </row>
    <row r="2529" spans="1:4" x14ac:dyDescent="0.2">
      <c r="A2529" t="s">
        <v>2776</v>
      </c>
      <c r="B2529" t="s">
        <v>2784</v>
      </c>
      <c r="C2529">
        <v>617</v>
      </c>
      <c r="D2529">
        <f t="shared" si="39"/>
        <v>7.2646155646684417E-3</v>
      </c>
    </row>
    <row r="2530" spans="1:4" x14ac:dyDescent="0.2">
      <c r="A2530" t="s">
        <v>2776</v>
      </c>
      <c r="B2530" t="s">
        <v>2785</v>
      </c>
      <c r="C2530">
        <v>465</v>
      </c>
      <c r="D2530">
        <f t="shared" si="39"/>
        <v>5.4749533834211111E-3</v>
      </c>
    </row>
    <row r="2531" spans="1:4" x14ac:dyDescent="0.2">
      <c r="A2531" t="s">
        <v>2776</v>
      </c>
      <c r="B2531" t="s">
        <v>2786</v>
      </c>
      <c r="C2531">
        <v>317</v>
      </c>
      <c r="D2531">
        <f t="shared" si="39"/>
        <v>3.7323875753644993E-3</v>
      </c>
    </row>
    <row r="2532" spans="1:4" x14ac:dyDescent="0.2">
      <c r="A2532" t="s">
        <v>2787</v>
      </c>
      <c r="B2532" t="s">
        <v>2788</v>
      </c>
      <c r="C2532">
        <v>535</v>
      </c>
      <c r="D2532">
        <f t="shared" si="39"/>
        <v>6.2991399142586979E-3</v>
      </c>
    </row>
    <row r="2533" spans="1:4" x14ac:dyDescent="0.2">
      <c r="A2533" t="s">
        <v>2787</v>
      </c>
      <c r="B2533" t="s">
        <v>2789</v>
      </c>
      <c r="C2533">
        <v>706</v>
      </c>
      <c r="D2533">
        <f t="shared" si="39"/>
        <v>8.3125098681619443E-3</v>
      </c>
    </row>
    <row r="2534" spans="1:4" x14ac:dyDescent="0.2">
      <c r="A2534" t="s">
        <v>2787</v>
      </c>
      <c r="B2534" t="s">
        <v>2790</v>
      </c>
      <c r="C2534">
        <v>424</v>
      </c>
      <c r="D2534">
        <f t="shared" si="39"/>
        <v>4.9922155582162392E-3</v>
      </c>
    </row>
    <row r="2535" spans="1:4" x14ac:dyDescent="0.2">
      <c r="A2535" t="s">
        <v>2787</v>
      </c>
      <c r="B2535" t="s">
        <v>2791</v>
      </c>
      <c r="C2535">
        <v>490</v>
      </c>
      <c r="D2535">
        <f t="shared" si="39"/>
        <v>5.7693057158631064E-3</v>
      </c>
    </row>
    <row r="2536" spans="1:4" x14ac:dyDescent="0.2">
      <c r="A2536" t="s">
        <v>2787</v>
      </c>
      <c r="B2536" t="s">
        <v>2792</v>
      </c>
      <c r="C2536">
        <v>632</v>
      </c>
      <c r="D2536">
        <f t="shared" si="39"/>
        <v>7.4412269641336388E-3</v>
      </c>
    </row>
    <row r="2537" spans="1:4" x14ac:dyDescent="0.2">
      <c r="A2537" t="s">
        <v>2787</v>
      </c>
      <c r="B2537" t="s">
        <v>2793</v>
      </c>
      <c r="C2537">
        <v>511</v>
      </c>
      <c r="D2537">
        <f t="shared" si="39"/>
        <v>6.0165616751143829E-3</v>
      </c>
    </row>
    <row r="2538" spans="1:4" x14ac:dyDescent="0.2">
      <c r="A2538" t="s">
        <v>2787</v>
      </c>
      <c r="B2538" t="s">
        <v>2794</v>
      </c>
      <c r="C2538">
        <v>657</v>
      </c>
      <c r="D2538">
        <f t="shared" si="39"/>
        <v>7.7355792965756341E-3</v>
      </c>
    </row>
    <row r="2539" spans="1:4" x14ac:dyDescent="0.2">
      <c r="A2539" t="s">
        <v>2787</v>
      </c>
      <c r="B2539" t="s">
        <v>2795</v>
      </c>
      <c r="C2539">
        <v>699</v>
      </c>
      <c r="D2539">
        <f t="shared" si="39"/>
        <v>8.2300912150781863E-3</v>
      </c>
    </row>
    <row r="2540" spans="1:4" x14ac:dyDescent="0.2">
      <c r="A2540" t="s">
        <v>2787</v>
      </c>
      <c r="B2540" t="s">
        <v>2796</v>
      </c>
      <c r="C2540">
        <v>948</v>
      </c>
      <c r="D2540">
        <f t="shared" si="39"/>
        <v>1.116184044620046E-2</v>
      </c>
    </row>
    <row r="2541" spans="1:4" x14ac:dyDescent="0.2">
      <c r="A2541" t="s">
        <v>2787</v>
      </c>
      <c r="B2541" t="s">
        <v>2797</v>
      </c>
      <c r="C2541">
        <v>964</v>
      </c>
      <c r="D2541">
        <f t="shared" si="39"/>
        <v>1.1350225938963336E-2</v>
      </c>
    </row>
    <row r="2542" spans="1:4" x14ac:dyDescent="0.2">
      <c r="A2542" t="s">
        <v>2798</v>
      </c>
      <c r="B2542" t="s">
        <v>2799</v>
      </c>
      <c r="C2542">
        <v>643</v>
      </c>
      <c r="D2542">
        <f t="shared" si="39"/>
        <v>7.5707419904081173E-3</v>
      </c>
    </row>
    <row r="2543" spans="1:4" x14ac:dyDescent="0.2">
      <c r="A2543" t="s">
        <v>2798</v>
      </c>
      <c r="B2543" t="s">
        <v>2800</v>
      </c>
      <c r="C2543">
        <v>646</v>
      </c>
      <c r="D2543">
        <f t="shared" si="39"/>
        <v>7.6060642703011565E-3</v>
      </c>
    </row>
    <row r="2544" spans="1:4" x14ac:dyDescent="0.2">
      <c r="A2544" t="s">
        <v>2798</v>
      </c>
      <c r="B2544" t="s">
        <v>2801</v>
      </c>
      <c r="C2544">
        <v>879</v>
      </c>
      <c r="D2544">
        <f t="shared" si="39"/>
        <v>1.0349428008660552E-2</v>
      </c>
    </row>
    <row r="2545" spans="1:4" x14ac:dyDescent="0.2">
      <c r="A2545" t="s">
        <v>2798</v>
      </c>
      <c r="B2545" t="s">
        <v>2802</v>
      </c>
      <c r="C2545">
        <v>383</v>
      </c>
      <c r="D2545">
        <f t="shared" si="39"/>
        <v>4.5094777330113665E-3</v>
      </c>
    </row>
    <row r="2546" spans="1:4" x14ac:dyDescent="0.2">
      <c r="A2546" t="s">
        <v>2798</v>
      </c>
      <c r="B2546" t="s">
        <v>2803</v>
      </c>
      <c r="C2546">
        <v>823</v>
      </c>
      <c r="D2546">
        <f t="shared" si="39"/>
        <v>9.6900787839904832E-3</v>
      </c>
    </row>
    <row r="2547" spans="1:4" x14ac:dyDescent="0.2">
      <c r="A2547" t="s">
        <v>2798</v>
      </c>
      <c r="B2547" t="s">
        <v>2804</v>
      </c>
      <c r="C2547">
        <v>652</v>
      </c>
      <c r="D2547">
        <f t="shared" si="39"/>
        <v>7.6767088300872359E-3</v>
      </c>
    </row>
    <row r="2548" spans="1:4" x14ac:dyDescent="0.2">
      <c r="A2548" t="s">
        <v>2798</v>
      </c>
      <c r="B2548" t="s">
        <v>2805</v>
      </c>
      <c r="C2548">
        <v>442</v>
      </c>
      <c r="D2548">
        <f t="shared" si="39"/>
        <v>5.2041492375744756E-3</v>
      </c>
    </row>
    <row r="2549" spans="1:4" x14ac:dyDescent="0.2">
      <c r="A2549" t="s">
        <v>2798</v>
      </c>
      <c r="B2549" t="s">
        <v>2806</v>
      </c>
      <c r="C2549">
        <v>645</v>
      </c>
      <c r="D2549">
        <f t="shared" si="39"/>
        <v>7.594290177003477E-3</v>
      </c>
    </row>
    <row r="2550" spans="1:4" x14ac:dyDescent="0.2">
      <c r="A2550" t="s">
        <v>2798</v>
      </c>
      <c r="B2550" t="s">
        <v>2807</v>
      </c>
      <c r="C2550">
        <v>414</v>
      </c>
      <c r="D2550">
        <f t="shared" si="39"/>
        <v>4.8744746252394411E-3</v>
      </c>
    </row>
    <row r="2551" spans="1:4" x14ac:dyDescent="0.2">
      <c r="A2551" t="s">
        <v>2798</v>
      </c>
      <c r="B2551" t="s">
        <v>2808</v>
      </c>
      <c r="C2551">
        <v>405</v>
      </c>
      <c r="D2551">
        <f t="shared" si="39"/>
        <v>4.7685077855603225E-3</v>
      </c>
    </row>
    <row r="2552" spans="1:4" x14ac:dyDescent="0.2">
      <c r="A2552" t="s">
        <v>2809</v>
      </c>
      <c r="B2552" t="s">
        <v>2810</v>
      </c>
      <c r="C2552">
        <v>655</v>
      </c>
      <c r="D2552">
        <f t="shared" si="39"/>
        <v>7.7120311099802743E-3</v>
      </c>
    </row>
    <row r="2553" spans="1:4" x14ac:dyDescent="0.2">
      <c r="A2553" t="s">
        <v>2809</v>
      </c>
      <c r="B2553" t="s">
        <v>2811</v>
      </c>
      <c r="C2553">
        <v>508</v>
      </c>
      <c r="D2553">
        <f t="shared" si="39"/>
        <v>5.9812393952213428E-3</v>
      </c>
    </row>
    <row r="2554" spans="1:4" x14ac:dyDescent="0.2">
      <c r="A2554" t="s">
        <v>2809</v>
      </c>
      <c r="B2554" t="s">
        <v>2812</v>
      </c>
      <c r="C2554">
        <v>551</v>
      </c>
      <c r="D2554">
        <f t="shared" si="39"/>
        <v>6.4875254070215745E-3</v>
      </c>
    </row>
    <row r="2555" spans="1:4" x14ac:dyDescent="0.2">
      <c r="A2555" t="s">
        <v>2809</v>
      </c>
      <c r="B2555" t="s">
        <v>2813</v>
      </c>
      <c r="C2555">
        <v>581</v>
      </c>
      <c r="D2555">
        <f t="shared" si="39"/>
        <v>6.8407482059519688E-3</v>
      </c>
    </row>
    <row r="2556" spans="1:4" x14ac:dyDescent="0.2">
      <c r="A2556" t="s">
        <v>2809</v>
      </c>
      <c r="B2556" t="s">
        <v>2814</v>
      </c>
      <c r="C2556">
        <v>280</v>
      </c>
      <c r="D2556">
        <f t="shared" si="39"/>
        <v>3.2967461233503461E-3</v>
      </c>
    </row>
    <row r="2557" spans="1:4" x14ac:dyDescent="0.2">
      <c r="A2557" t="s">
        <v>2809</v>
      </c>
      <c r="B2557" t="s">
        <v>2815</v>
      </c>
      <c r="C2557">
        <v>710</v>
      </c>
      <c r="D2557">
        <f t="shared" si="39"/>
        <v>8.3596062413526656E-3</v>
      </c>
    </row>
    <row r="2558" spans="1:4" x14ac:dyDescent="0.2">
      <c r="A2558" t="s">
        <v>2809</v>
      </c>
      <c r="B2558" t="s">
        <v>2816</v>
      </c>
      <c r="C2558">
        <v>694</v>
      </c>
      <c r="D2558">
        <f t="shared" si="39"/>
        <v>8.1712207485897873E-3</v>
      </c>
    </row>
    <row r="2559" spans="1:4" x14ac:dyDescent="0.2">
      <c r="A2559" t="s">
        <v>2809</v>
      </c>
      <c r="B2559" t="s">
        <v>2817</v>
      </c>
      <c r="C2559">
        <v>765</v>
      </c>
      <c r="D2559">
        <f t="shared" si="39"/>
        <v>9.0071813727250535E-3</v>
      </c>
    </row>
    <row r="2560" spans="1:4" x14ac:dyDescent="0.2">
      <c r="A2560" t="s">
        <v>2809</v>
      </c>
      <c r="B2560" t="s">
        <v>2818</v>
      </c>
      <c r="C2560">
        <v>505</v>
      </c>
      <c r="D2560">
        <f t="shared" si="39"/>
        <v>5.9459171153283035E-3</v>
      </c>
    </row>
    <row r="2561" spans="1:4" x14ac:dyDescent="0.2">
      <c r="A2561" t="s">
        <v>2809</v>
      </c>
      <c r="B2561" t="s">
        <v>2819</v>
      </c>
      <c r="C2561">
        <v>354</v>
      </c>
      <c r="D2561">
        <f t="shared" si="39"/>
        <v>4.1680290273786525E-3</v>
      </c>
    </row>
    <row r="2562" spans="1:4" x14ac:dyDescent="0.2">
      <c r="A2562" t="s">
        <v>2820</v>
      </c>
      <c r="B2562" t="s">
        <v>2821</v>
      </c>
      <c r="C2562">
        <v>444</v>
      </c>
      <c r="D2562">
        <f t="shared" si="39"/>
        <v>5.2276974241698354E-3</v>
      </c>
    </row>
    <row r="2563" spans="1:4" x14ac:dyDescent="0.2">
      <c r="A2563" t="s">
        <v>2820</v>
      </c>
      <c r="B2563" t="s">
        <v>2822</v>
      </c>
      <c r="C2563">
        <v>971</v>
      </c>
      <c r="D2563">
        <f t="shared" ref="D2563:D2626" si="40">(C2563/$C$13502)*100</f>
        <v>1.1432644592047094E-2</v>
      </c>
    </row>
    <row r="2564" spans="1:4" x14ac:dyDescent="0.2">
      <c r="A2564" t="s">
        <v>2820</v>
      </c>
      <c r="B2564" t="s">
        <v>2823</v>
      </c>
      <c r="C2564">
        <v>654</v>
      </c>
      <c r="D2564">
        <f t="shared" si="40"/>
        <v>7.7002570166825948E-3</v>
      </c>
    </row>
    <row r="2565" spans="1:4" x14ac:dyDescent="0.2">
      <c r="A2565" t="s">
        <v>2820</v>
      </c>
      <c r="B2565" t="s">
        <v>2824</v>
      </c>
      <c r="C2565">
        <v>554</v>
      </c>
      <c r="D2565">
        <f t="shared" si="40"/>
        <v>6.5228476869146146E-3</v>
      </c>
    </row>
    <row r="2566" spans="1:4" x14ac:dyDescent="0.2">
      <c r="A2566" t="s">
        <v>2820</v>
      </c>
      <c r="B2566" t="s">
        <v>2825</v>
      </c>
      <c r="C2566">
        <v>745</v>
      </c>
      <c r="D2566">
        <f t="shared" si="40"/>
        <v>8.7716995067714573E-3</v>
      </c>
    </row>
    <row r="2567" spans="1:4" x14ac:dyDescent="0.2">
      <c r="A2567" t="s">
        <v>2820</v>
      </c>
      <c r="B2567" t="s">
        <v>2826</v>
      </c>
      <c r="C2567">
        <v>541</v>
      </c>
      <c r="D2567">
        <f t="shared" si="40"/>
        <v>6.3697844740447773E-3</v>
      </c>
    </row>
    <row r="2568" spans="1:4" x14ac:dyDescent="0.2">
      <c r="A2568" t="s">
        <v>2820</v>
      </c>
      <c r="B2568" t="s">
        <v>2827</v>
      </c>
      <c r="C2568">
        <v>764</v>
      </c>
      <c r="D2568">
        <f t="shared" si="40"/>
        <v>8.995407279427374E-3</v>
      </c>
    </row>
    <row r="2569" spans="1:4" x14ac:dyDescent="0.2">
      <c r="A2569" t="s">
        <v>2820</v>
      </c>
      <c r="B2569" t="s">
        <v>2828</v>
      </c>
      <c r="C2569">
        <v>1022</v>
      </c>
      <c r="D2569">
        <f t="shared" si="40"/>
        <v>1.2033123350228766E-2</v>
      </c>
    </row>
    <row r="2570" spans="1:4" x14ac:dyDescent="0.2">
      <c r="A2570" t="s">
        <v>2820</v>
      </c>
      <c r="B2570" t="s">
        <v>2829</v>
      </c>
      <c r="C2570">
        <v>503</v>
      </c>
      <c r="D2570">
        <f t="shared" si="40"/>
        <v>5.9223689287329446E-3</v>
      </c>
    </row>
    <row r="2571" spans="1:4" x14ac:dyDescent="0.2">
      <c r="A2571" t="s">
        <v>2820</v>
      </c>
      <c r="B2571" t="s">
        <v>2830</v>
      </c>
      <c r="C2571">
        <v>380</v>
      </c>
      <c r="D2571">
        <f t="shared" si="40"/>
        <v>4.4741554531183272E-3</v>
      </c>
    </row>
    <row r="2572" spans="1:4" x14ac:dyDescent="0.2">
      <c r="A2572" t="s">
        <v>2831</v>
      </c>
      <c r="B2572" t="s">
        <v>2832</v>
      </c>
      <c r="C2572">
        <v>525</v>
      </c>
      <c r="D2572">
        <f t="shared" si="40"/>
        <v>6.1813989812818998E-3</v>
      </c>
    </row>
    <row r="2573" spans="1:4" x14ac:dyDescent="0.2">
      <c r="A2573" t="s">
        <v>2831</v>
      </c>
      <c r="B2573" t="s">
        <v>2833</v>
      </c>
      <c r="C2573">
        <v>729</v>
      </c>
      <c r="D2573">
        <f t="shared" si="40"/>
        <v>8.5833140140085806E-3</v>
      </c>
    </row>
    <row r="2574" spans="1:4" x14ac:dyDescent="0.2">
      <c r="A2574" t="s">
        <v>2831</v>
      </c>
      <c r="B2574" t="s">
        <v>2834</v>
      </c>
      <c r="C2574">
        <v>433</v>
      </c>
      <c r="D2574">
        <f t="shared" si="40"/>
        <v>5.0981823978953579E-3</v>
      </c>
    </row>
    <row r="2575" spans="1:4" x14ac:dyDescent="0.2">
      <c r="A2575" t="s">
        <v>2831</v>
      </c>
      <c r="B2575" t="s">
        <v>2835</v>
      </c>
      <c r="C2575">
        <v>1097</v>
      </c>
      <c r="D2575">
        <f t="shared" si="40"/>
        <v>1.291618034755475E-2</v>
      </c>
    </row>
    <row r="2576" spans="1:4" x14ac:dyDescent="0.2">
      <c r="A2576" t="s">
        <v>2831</v>
      </c>
      <c r="B2576" t="s">
        <v>2836</v>
      </c>
      <c r="C2576">
        <v>742</v>
      </c>
      <c r="D2576">
        <f t="shared" si="40"/>
        <v>8.7363772268784189E-3</v>
      </c>
    </row>
    <row r="2577" spans="1:4" x14ac:dyDescent="0.2">
      <c r="A2577" t="s">
        <v>2831</v>
      </c>
      <c r="B2577" t="s">
        <v>2837</v>
      </c>
      <c r="C2577">
        <v>412</v>
      </c>
      <c r="D2577">
        <f t="shared" si="40"/>
        <v>4.8509264386440813E-3</v>
      </c>
    </row>
    <row r="2578" spans="1:4" x14ac:dyDescent="0.2">
      <c r="A2578" t="s">
        <v>2831</v>
      </c>
      <c r="B2578" t="s">
        <v>2838</v>
      </c>
      <c r="C2578">
        <v>676</v>
      </c>
      <c r="D2578">
        <f t="shared" si="40"/>
        <v>7.95928706923155E-3</v>
      </c>
    </row>
    <row r="2579" spans="1:4" x14ac:dyDescent="0.2">
      <c r="A2579" t="s">
        <v>2831</v>
      </c>
      <c r="B2579" t="s">
        <v>2839</v>
      </c>
      <c r="C2579">
        <v>739</v>
      </c>
      <c r="D2579">
        <f t="shared" si="40"/>
        <v>8.7010549469853787E-3</v>
      </c>
    </row>
    <row r="2580" spans="1:4" x14ac:dyDescent="0.2">
      <c r="A2580" t="s">
        <v>2831</v>
      </c>
      <c r="B2580" t="s">
        <v>2840</v>
      </c>
      <c r="C2580">
        <v>565</v>
      </c>
      <c r="D2580">
        <f t="shared" si="40"/>
        <v>6.6523627131890922E-3</v>
      </c>
    </row>
    <row r="2581" spans="1:4" x14ac:dyDescent="0.2">
      <c r="A2581" t="s">
        <v>2831</v>
      </c>
      <c r="B2581" t="s">
        <v>2841</v>
      </c>
      <c r="C2581">
        <v>378</v>
      </c>
      <c r="D2581">
        <f t="shared" si="40"/>
        <v>4.4506072665229683E-3</v>
      </c>
    </row>
    <row r="2582" spans="1:4" x14ac:dyDescent="0.2">
      <c r="A2582" t="s">
        <v>2842</v>
      </c>
      <c r="B2582" t="s">
        <v>2843</v>
      </c>
      <c r="C2582">
        <v>569</v>
      </c>
      <c r="D2582">
        <f t="shared" si="40"/>
        <v>6.6994590863798118E-3</v>
      </c>
    </row>
    <row r="2583" spans="1:4" x14ac:dyDescent="0.2">
      <c r="A2583" t="s">
        <v>2842</v>
      </c>
      <c r="B2583" t="s">
        <v>2844</v>
      </c>
      <c r="C2583">
        <v>426</v>
      </c>
      <c r="D2583">
        <f t="shared" si="40"/>
        <v>5.015763744811599E-3</v>
      </c>
    </row>
    <row r="2584" spans="1:4" x14ac:dyDescent="0.2">
      <c r="A2584" t="s">
        <v>2842</v>
      </c>
      <c r="B2584" t="s">
        <v>2845</v>
      </c>
      <c r="C2584">
        <v>519</v>
      </c>
      <c r="D2584">
        <f t="shared" si="40"/>
        <v>6.1107544214958212E-3</v>
      </c>
    </row>
    <row r="2585" spans="1:4" x14ac:dyDescent="0.2">
      <c r="A2585" t="s">
        <v>2842</v>
      </c>
      <c r="B2585" t="s">
        <v>2846</v>
      </c>
      <c r="C2585">
        <v>596</v>
      </c>
      <c r="D2585">
        <f t="shared" si="40"/>
        <v>7.017359605417166E-3</v>
      </c>
    </row>
    <row r="2586" spans="1:4" x14ac:dyDescent="0.2">
      <c r="A2586" t="s">
        <v>2842</v>
      </c>
      <c r="B2586" t="s">
        <v>2847</v>
      </c>
      <c r="C2586">
        <v>687</v>
      </c>
      <c r="D2586">
        <f t="shared" si="40"/>
        <v>8.0888020955060293E-3</v>
      </c>
    </row>
    <row r="2587" spans="1:4" x14ac:dyDescent="0.2">
      <c r="A2587" t="s">
        <v>2842</v>
      </c>
      <c r="B2587" t="s">
        <v>2848</v>
      </c>
      <c r="C2587">
        <v>717</v>
      </c>
      <c r="D2587">
        <f t="shared" si="40"/>
        <v>8.4420248944364236E-3</v>
      </c>
    </row>
    <row r="2588" spans="1:4" x14ac:dyDescent="0.2">
      <c r="A2588" t="s">
        <v>2842</v>
      </c>
      <c r="B2588" t="s">
        <v>2849</v>
      </c>
      <c r="C2588">
        <v>424</v>
      </c>
      <c r="D2588">
        <f t="shared" si="40"/>
        <v>4.9922155582162392E-3</v>
      </c>
    </row>
    <row r="2589" spans="1:4" x14ac:dyDescent="0.2">
      <c r="A2589" t="s">
        <v>2842</v>
      </c>
      <c r="B2589" t="s">
        <v>2850</v>
      </c>
      <c r="C2589">
        <v>710</v>
      </c>
      <c r="D2589">
        <f t="shared" si="40"/>
        <v>8.3596062413526656E-3</v>
      </c>
    </row>
    <row r="2590" spans="1:4" x14ac:dyDescent="0.2">
      <c r="A2590" t="s">
        <v>2842</v>
      </c>
      <c r="B2590" t="s">
        <v>2851</v>
      </c>
      <c r="C2590">
        <v>774</v>
      </c>
      <c r="D2590">
        <f t="shared" si="40"/>
        <v>9.1131482124041721E-3</v>
      </c>
    </row>
    <row r="2591" spans="1:4" x14ac:dyDescent="0.2">
      <c r="A2591" t="s">
        <v>2842</v>
      </c>
      <c r="B2591" t="s">
        <v>2852</v>
      </c>
      <c r="C2591">
        <v>511</v>
      </c>
      <c r="D2591">
        <f t="shared" si="40"/>
        <v>6.0165616751143829E-3</v>
      </c>
    </row>
    <row r="2592" spans="1:4" x14ac:dyDescent="0.2">
      <c r="A2592" t="s">
        <v>2853</v>
      </c>
      <c r="B2592" t="s">
        <v>2854</v>
      </c>
      <c r="C2592">
        <v>405</v>
      </c>
      <c r="D2592">
        <f t="shared" si="40"/>
        <v>4.7685077855603225E-3</v>
      </c>
    </row>
    <row r="2593" spans="1:4" x14ac:dyDescent="0.2">
      <c r="A2593" t="s">
        <v>2853</v>
      </c>
      <c r="B2593" t="s">
        <v>2855</v>
      </c>
      <c r="C2593">
        <v>820</v>
      </c>
      <c r="D2593">
        <f t="shared" si="40"/>
        <v>9.6547565040974431E-3</v>
      </c>
    </row>
    <row r="2594" spans="1:4" x14ac:dyDescent="0.2">
      <c r="A2594" t="s">
        <v>2853</v>
      </c>
      <c r="B2594" t="s">
        <v>2856</v>
      </c>
      <c r="C2594">
        <v>708</v>
      </c>
      <c r="D2594">
        <f t="shared" si="40"/>
        <v>8.3360580547573049E-3</v>
      </c>
    </row>
    <row r="2595" spans="1:4" x14ac:dyDescent="0.2">
      <c r="A2595" t="s">
        <v>2853</v>
      </c>
      <c r="B2595" t="s">
        <v>2857</v>
      </c>
      <c r="C2595">
        <v>432</v>
      </c>
      <c r="D2595">
        <f t="shared" si="40"/>
        <v>5.0864083045976775E-3</v>
      </c>
    </row>
    <row r="2596" spans="1:4" x14ac:dyDescent="0.2">
      <c r="A2596" t="s">
        <v>2853</v>
      </c>
      <c r="B2596" t="s">
        <v>2858</v>
      </c>
      <c r="C2596">
        <v>557</v>
      </c>
      <c r="D2596">
        <f t="shared" si="40"/>
        <v>6.5581699668076539E-3</v>
      </c>
    </row>
    <row r="2597" spans="1:4" x14ac:dyDescent="0.2">
      <c r="A2597" t="s">
        <v>2853</v>
      </c>
      <c r="B2597" t="s">
        <v>2859</v>
      </c>
      <c r="C2597">
        <v>881</v>
      </c>
      <c r="D2597">
        <f t="shared" si="40"/>
        <v>1.0372976195255913E-2</v>
      </c>
    </row>
    <row r="2598" spans="1:4" x14ac:dyDescent="0.2">
      <c r="A2598" t="s">
        <v>2853</v>
      </c>
      <c r="B2598" t="s">
        <v>2860</v>
      </c>
      <c r="C2598">
        <v>739</v>
      </c>
      <c r="D2598">
        <f t="shared" si="40"/>
        <v>8.7010549469853787E-3</v>
      </c>
    </row>
    <row r="2599" spans="1:4" x14ac:dyDescent="0.2">
      <c r="A2599" t="s">
        <v>2853</v>
      </c>
      <c r="B2599" t="s">
        <v>2861</v>
      </c>
      <c r="C2599">
        <v>490</v>
      </c>
      <c r="D2599">
        <f t="shared" si="40"/>
        <v>5.7693057158631064E-3</v>
      </c>
    </row>
    <row r="2600" spans="1:4" x14ac:dyDescent="0.2">
      <c r="A2600" t="s">
        <v>2853</v>
      </c>
      <c r="B2600" t="s">
        <v>2862</v>
      </c>
      <c r="C2600">
        <v>576</v>
      </c>
      <c r="D2600">
        <f t="shared" si="40"/>
        <v>6.7818777394635706E-3</v>
      </c>
    </row>
    <row r="2601" spans="1:4" x14ac:dyDescent="0.2">
      <c r="A2601" t="s">
        <v>2853</v>
      </c>
      <c r="B2601" t="s">
        <v>2863</v>
      </c>
      <c r="C2601">
        <v>859</v>
      </c>
      <c r="D2601">
        <f t="shared" si="40"/>
        <v>1.0113946142706956E-2</v>
      </c>
    </row>
    <row r="2602" spans="1:4" x14ac:dyDescent="0.2">
      <c r="A2602" t="s">
        <v>2864</v>
      </c>
      <c r="B2602" t="s">
        <v>2865</v>
      </c>
      <c r="C2602">
        <v>816</v>
      </c>
      <c r="D2602">
        <f t="shared" si="40"/>
        <v>9.6076601309067235E-3</v>
      </c>
    </row>
    <row r="2603" spans="1:4" x14ac:dyDescent="0.2">
      <c r="A2603" t="s">
        <v>2864</v>
      </c>
      <c r="B2603" t="s">
        <v>2866</v>
      </c>
      <c r="C2603">
        <v>504</v>
      </c>
      <c r="D2603">
        <f t="shared" si="40"/>
        <v>5.9341430220306241E-3</v>
      </c>
    </row>
    <row r="2604" spans="1:4" x14ac:dyDescent="0.2">
      <c r="A2604" t="s">
        <v>2864</v>
      </c>
      <c r="B2604" t="s">
        <v>2867</v>
      </c>
      <c r="C2604">
        <v>582</v>
      </c>
      <c r="D2604">
        <f t="shared" si="40"/>
        <v>6.8525222992496483E-3</v>
      </c>
    </row>
    <row r="2605" spans="1:4" x14ac:dyDescent="0.2">
      <c r="A2605" t="s">
        <v>2864</v>
      </c>
      <c r="B2605" t="s">
        <v>2868</v>
      </c>
      <c r="C2605">
        <v>686</v>
      </c>
      <c r="D2605">
        <f t="shared" si="40"/>
        <v>8.0770280022083481E-3</v>
      </c>
    </row>
    <row r="2606" spans="1:4" x14ac:dyDescent="0.2">
      <c r="A2606" t="s">
        <v>2864</v>
      </c>
      <c r="B2606" t="s">
        <v>2869</v>
      </c>
      <c r="C2606">
        <v>509</v>
      </c>
      <c r="D2606">
        <f t="shared" si="40"/>
        <v>5.9930134885190223E-3</v>
      </c>
    </row>
    <row r="2607" spans="1:4" x14ac:dyDescent="0.2">
      <c r="A2607" t="s">
        <v>2864</v>
      </c>
      <c r="B2607" t="s">
        <v>2870</v>
      </c>
      <c r="C2607">
        <v>993</v>
      </c>
      <c r="D2607">
        <f t="shared" si="40"/>
        <v>1.1691674644596051E-2</v>
      </c>
    </row>
    <row r="2608" spans="1:4" x14ac:dyDescent="0.2">
      <c r="A2608" t="s">
        <v>2864</v>
      </c>
      <c r="B2608" t="s">
        <v>2871</v>
      </c>
      <c r="C2608">
        <v>307</v>
      </c>
      <c r="D2608">
        <f t="shared" si="40"/>
        <v>3.6146466423877016E-3</v>
      </c>
    </row>
    <row r="2609" spans="1:4" x14ac:dyDescent="0.2">
      <c r="A2609" t="s">
        <v>2864</v>
      </c>
      <c r="B2609" t="s">
        <v>2872</v>
      </c>
      <c r="C2609">
        <v>313</v>
      </c>
      <c r="D2609">
        <f t="shared" si="40"/>
        <v>3.6852912021737801E-3</v>
      </c>
    </row>
    <row r="2610" spans="1:4" x14ac:dyDescent="0.2">
      <c r="A2610" t="s">
        <v>2864</v>
      </c>
      <c r="B2610" t="s">
        <v>2873</v>
      </c>
      <c r="C2610">
        <v>629</v>
      </c>
      <c r="D2610">
        <f t="shared" si="40"/>
        <v>7.4059046842406004E-3</v>
      </c>
    </row>
    <row r="2611" spans="1:4" x14ac:dyDescent="0.2">
      <c r="A2611" t="s">
        <v>2864</v>
      </c>
      <c r="B2611" t="s">
        <v>2874</v>
      </c>
      <c r="C2611">
        <v>450</v>
      </c>
      <c r="D2611">
        <f t="shared" si="40"/>
        <v>5.298341983955914E-3</v>
      </c>
    </row>
    <row r="2612" spans="1:4" x14ac:dyDescent="0.2">
      <c r="A2612" t="s">
        <v>2875</v>
      </c>
      <c r="B2612" t="s">
        <v>2876</v>
      </c>
      <c r="C2612">
        <v>738</v>
      </c>
      <c r="D2612">
        <f t="shared" si="40"/>
        <v>8.6892808536876993E-3</v>
      </c>
    </row>
    <row r="2613" spans="1:4" x14ac:dyDescent="0.2">
      <c r="A2613" t="s">
        <v>2875</v>
      </c>
      <c r="B2613" t="s">
        <v>2877</v>
      </c>
      <c r="C2613">
        <v>756</v>
      </c>
      <c r="D2613">
        <f t="shared" si="40"/>
        <v>8.9012145330459366E-3</v>
      </c>
    </row>
    <row r="2614" spans="1:4" x14ac:dyDescent="0.2">
      <c r="A2614" t="s">
        <v>2875</v>
      </c>
      <c r="B2614" t="s">
        <v>2878</v>
      </c>
      <c r="C2614">
        <v>794</v>
      </c>
      <c r="D2614">
        <f t="shared" si="40"/>
        <v>9.3486300783577683E-3</v>
      </c>
    </row>
    <row r="2615" spans="1:4" x14ac:dyDescent="0.2">
      <c r="A2615" t="s">
        <v>2875</v>
      </c>
      <c r="B2615" t="s">
        <v>2879</v>
      </c>
      <c r="C2615">
        <v>589</v>
      </c>
      <c r="D2615">
        <f t="shared" si="40"/>
        <v>6.9349409523334071E-3</v>
      </c>
    </row>
    <row r="2616" spans="1:4" x14ac:dyDescent="0.2">
      <c r="A2616" t="s">
        <v>2875</v>
      </c>
      <c r="B2616" t="s">
        <v>2880</v>
      </c>
      <c r="C2616">
        <v>483</v>
      </c>
      <c r="D2616">
        <f t="shared" si="40"/>
        <v>5.6868870627793475E-3</v>
      </c>
    </row>
    <row r="2617" spans="1:4" x14ac:dyDescent="0.2">
      <c r="A2617" t="s">
        <v>2875</v>
      </c>
      <c r="B2617" t="s">
        <v>2881</v>
      </c>
      <c r="C2617">
        <v>271</v>
      </c>
      <c r="D2617">
        <f t="shared" si="40"/>
        <v>3.1907792836712284E-3</v>
      </c>
    </row>
    <row r="2618" spans="1:4" x14ac:dyDescent="0.2">
      <c r="A2618" t="s">
        <v>2875</v>
      </c>
      <c r="B2618" t="s">
        <v>2882</v>
      </c>
      <c r="C2618">
        <v>919</v>
      </c>
      <c r="D2618">
        <f t="shared" si="40"/>
        <v>1.0820391740567745E-2</v>
      </c>
    </row>
    <row r="2619" spans="1:4" x14ac:dyDescent="0.2">
      <c r="A2619" t="s">
        <v>2875</v>
      </c>
      <c r="B2619" t="s">
        <v>2883</v>
      </c>
      <c r="C2619">
        <v>339</v>
      </c>
      <c r="D2619">
        <f t="shared" si="40"/>
        <v>3.9914176279134553E-3</v>
      </c>
    </row>
    <row r="2620" spans="1:4" x14ac:dyDescent="0.2">
      <c r="A2620" t="s">
        <v>2875</v>
      </c>
      <c r="B2620" t="s">
        <v>2884</v>
      </c>
      <c r="C2620">
        <v>373</v>
      </c>
      <c r="D2620">
        <f t="shared" si="40"/>
        <v>4.3917368000345684E-3</v>
      </c>
    </row>
    <row r="2621" spans="1:4" x14ac:dyDescent="0.2">
      <c r="A2621" t="s">
        <v>2875</v>
      </c>
      <c r="B2621" t="s">
        <v>2885</v>
      </c>
      <c r="C2621">
        <v>206</v>
      </c>
      <c r="D2621">
        <f t="shared" si="40"/>
        <v>2.4254632193220407E-3</v>
      </c>
    </row>
    <row r="2622" spans="1:4" x14ac:dyDescent="0.2">
      <c r="A2622" t="s">
        <v>2886</v>
      </c>
      <c r="B2622" t="s">
        <v>2887</v>
      </c>
      <c r="C2622">
        <v>368</v>
      </c>
      <c r="D2622">
        <f t="shared" si="40"/>
        <v>4.3328663335461693E-3</v>
      </c>
    </row>
    <row r="2623" spans="1:4" x14ac:dyDescent="0.2">
      <c r="A2623" t="s">
        <v>2886</v>
      </c>
      <c r="B2623" t="s">
        <v>2888</v>
      </c>
      <c r="C2623">
        <v>512</v>
      </c>
      <c r="D2623">
        <f t="shared" si="40"/>
        <v>6.0283357684120624E-3</v>
      </c>
    </row>
    <row r="2624" spans="1:4" x14ac:dyDescent="0.2">
      <c r="A2624" t="s">
        <v>2886</v>
      </c>
      <c r="B2624" t="s">
        <v>2889</v>
      </c>
      <c r="C2624">
        <v>7</v>
      </c>
      <c r="D2624">
        <f t="shared" si="40"/>
        <v>8.2418653083758672E-5</v>
      </c>
    </row>
    <row r="2625" spans="1:4" x14ac:dyDescent="0.2">
      <c r="A2625" t="s">
        <v>2886</v>
      </c>
      <c r="B2625" t="s">
        <v>2890</v>
      </c>
      <c r="C2625">
        <v>4</v>
      </c>
      <c r="D2625">
        <f t="shared" si="40"/>
        <v>4.7096373190719237E-5</v>
      </c>
    </row>
    <row r="2626" spans="1:4" x14ac:dyDescent="0.2">
      <c r="A2626" t="s">
        <v>2886</v>
      </c>
      <c r="B2626" t="s">
        <v>2891</v>
      </c>
      <c r="C2626">
        <v>293</v>
      </c>
      <c r="D2626">
        <f t="shared" si="40"/>
        <v>3.4498093362201839E-3</v>
      </c>
    </row>
    <row r="2627" spans="1:4" x14ac:dyDescent="0.2">
      <c r="A2627" t="s">
        <v>2886</v>
      </c>
      <c r="B2627" t="s">
        <v>2892</v>
      </c>
      <c r="C2627">
        <v>687</v>
      </c>
      <c r="D2627">
        <f t="shared" ref="D2627:D2690" si="41">(C2627/$C$13502)*100</f>
        <v>8.0888020955060293E-3</v>
      </c>
    </row>
    <row r="2628" spans="1:4" x14ac:dyDescent="0.2">
      <c r="A2628" t="s">
        <v>2886</v>
      </c>
      <c r="B2628" t="s">
        <v>2893</v>
      </c>
      <c r="C2628">
        <v>764</v>
      </c>
      <c r="D2628">
        <f t="shared" si="41"/>
        <v>8.995407279427374E-3</v>
      </c>
    </row>
    <row r="2629" spans="1:4" x14ac:dyDescent="0.2">
      <c r="A2629" t="s">
        <v>2886</v>
      </c>
      <c r="B2629" t="s">
        <v>2894</v>
      </c>
      <c r="C2629">
        <v>979</v>
      </c>
      <c r="D2629">
        <f t="shared" si="41"/>
        <v>1.1526837338428533E-2</v>
      </c>
    </row>
    <row r="2630" spans="1:4" x14ac:dyDescent="0.2">
      <c r="A2630" t="s">
        <v>2886</v>
      </c>
      <c r="B2630" t="s">
        <v>2895</v>
      </c>
      <c r="C2630">
        <v>313</v>
      </c>
      <c r="D2630">
        <f t="shared" si="41"/>
        <v>3.6852912021737801E-3</v>
      </c>
    </row>
    <row r="2631" spans="1:4" x14ac:dyDescent="0.2">
      <c r="A2631" t="s">
        <v>2886</v>
      </c>
      <c r="B2631" t="s">
        <v>2896</v>
      </c>
      <c r="C2631">
        <v>597</v>
      </c>
      <c r="D2631">
        <f t="shared" si="41"/>
        <v>7.0291336987148454E-3</v>
      </c>
    </row>
    <row r="2632" spans="1:4" x14ac:dyDescent="0.2">
      <c r="A2632" t="s">
        <v>2897</v>
      </c>
      <c r="B2632" t="s">
        <v>2898</v>
      </c>
      <c r="C2632">
        <v>656</v>
      </c>
      <c r="D2632">
        <f t="shared" si="41"/>
        <v>7.7238052032779538E-3</v>
      </c>
    </row>
    <row r="2633" spans="1:4" x14ac:dyDescent="0.2">
      <c r="A2633" t="s">
        <v>2897</v>
      </c>
      <c r="B2633" t="s">
        <v>2899</v>
      </c>
      <c r="C2633">
        <v>459</v>
      </c>
      <c r="D2633">
        <f t="shared" si="41"/>
        <v>5.4043088236350326E-3</v>
      </c>
    </row>
    <row r="2634" spans="1:4" x14ac:dyDescent="0.2">
      <c r="A2634" t="s">
        <v>2897</v>
      </c>
      <c r="B2634" t="s">
        <v>2900</v>
      </c>
      <c r="C2634">
        <v>719</v>
      </c>
      <c r="D2634">
        <f t="shared" si="41"/>
        <v>8.4655730810317825E-3</v>
      </c>
    </row>
    <row r="2635" spans="1:4" x14ac:dyDescent="0.2">
      <c r="A2635" t="s">
        <v>2897</v>
      </c>
      <c r="B2635" t="s">
        <v>2901</v>
      </c>
      <c r="C2635">
        <v>416</v>
      </c>
      <c r="D2635">
        <f t="shared" si="41"/>
        <v>4.8980228118348009E-3</v>
      </c>
    </row>
    <row r="2636" spans="1:4" x14ac:dyDescent="0.2">
      <c r="A2636" t="s">
        <v>2897</v>
      </c>
      <c r="B2636" t="s">
        <v>2902</v>
      </c>
      <c r="C2636">
        <v>397</v>
      </c>
      <c r="D2636">
        <f t="shared" si="41"/>
        <v>4.6743150391788842E-3</v>
      </c>
    </row>
    <row r="2637" spans="1:4" x14ac:dyDescent="0.2">
      <c r="A2637" t="s">
        <v>2897</v>
      </c>
      <c r="B2637" t="s">
        <v>2903</v>
      </c>
      <c r="C2637">
        <v>361</v>
      </c>
      <c r="D2637">
        <f t="shared" si="41"/>
        <v>4.2504476804624105E-3</v>
      </c>
    </row>
    <row r="2638" spans="1:4" x14ac:dyDescent="0.2">
      <c r="A2638" t="s">
        <v>2897</v>
      </c>
      <c r="B2638" t="s">
        <v>2904</v>
      </c>
      <c r="C2638">
        <v>434</v>
      </c>
      <c r="D2638">
        <f t="shared" si="41"/>
        <v>5.1099564911930373E-3</v>
      </c>
    </row>
    <row r="2639" spans="1:4" x14ac:dyDescent="0.2">
      <c r="A2639" t="s">
        <v>2897</v>
      </c>
      <c r="B2639" t="s">
        <v>2905</v>
      </c>
      <c r="C2639">
        <v>570</v>
      </c>
      <c r="D2639">
        <f t="shared" si="41"/>
        <v>6.7112331796774912E-3</v>
      </c>
    </row>
    <row r="2640" spans="1:4" x14ac:dyDescent="0.2">
      <c r="A2640" t="s">
        <v>2897</v>
      </c>
      <c r="B2640" t="s">
        <v>2906</v>
      </c>
      <c r="C2640">
        <v>352</v>
      </c>
      <c r="D2640">
        <f t="shared" si="41"/>
        <v>4.1444808407832927E-3</v>
      </c>
    </row>
    <row r="2641" spans="1:4" x14ac:dyDescent="0.2">
      <c r="A2641" t="s">
        <v>2897</v>
      </c>
      <c r="B2641" t="s">
        <v>2907</v>
      </c>
      <c r="C2641">
        <v>156</v>
      </c>
      <c r="D2641">
        <f t="shared" si="41"/>
        <v>1.8367585544380501E-3</v>
      </c>
    </row>
    <row r="2642" spans="1:4" x14ac:dyDescent="0.2">
      <c r="A2642" t="s">
        <v>2908</v>
      </c>
      <c r="B2642" t="s">
        <v>2909</v>
      </c>
      <c r="C2642">
        <v>571</v>
      </c>
      <c r="D2642">
        <f t="shared" si="41"/>
        <v>6.7230072729751707E-3</v>
      </c>
    </row>
    <row r="2643" spans="1:4" x14ac:dyDescent="0.2">
      <c r="A2643" t="s">
        <v>2908</v>
      </c>
      <c r="B2643" t="s">
        <v>2910</v>
      </c>
      <c r="C2643">
        <v>783</v>
      </c>
      <c r="D2643">
        <f t="shared" si="41"/>
        <v>9.219115052083289E-3</v>
      </c>
    </row>
    <row r="2644" spans="1:4" x14ac:dyDescent="0.2">
      <c r="A2644" t="s">
        <v>2908</v>
      </c>
      <c r="B2644" t="s">
        <v>2911</v>
      </c>
      <c r="C2644">
        <v>573</v>
      </c>
      <c r="D2644">
        <f t="shared" si="41"/>
        <v>6.7465554595705305E-3</v>
      </c>
    </row>
    <row r="2645" spans="1:4" x14ac:dyDescent="0.2">
      <c r="A2645" t="s">
        <v>2908</v>
      </c>
      <c r="B2645" t="s">
        <v>2912</v>
      </c>
      <c r="C2645">
        <v>500</v>
      </c>
      <c r="D2645">
        <f t="shared" si="41"/>
        <v>5.8870466488399045E-3</v>
      </c>
    </row>
    <row r="2646" spans="1:4" x14ac:dyDescent="0.2">
      <c r="A2646" t="s">
        <v>2908</v>
      </c>
      <c r="B2646" t="s">
        <v>2913</v>
      </c>
      <c r="C2646">
        <v>742</v>
      </c>
      <c r="D2646">
        <f t="shared" si="41"/>
        <v>8.7363772268784189E-3</v>
      </c>
    </row>
    <row r="2647" spans="1:4" x14ac:dyDescent="0.2">
      <c r="A2647" t="s">
        <v>2908</v>
      </c>
      <c r="B2647" t="s">
        <v>2914</v>
      </c>
      <c r="C2647">
        <v>657</v>
      </c>
      <c r="D2647">
        <f t="shared" si="41"/>
        <v>7.7355792965756341E-3</v>
      </c>
    </row>
    <row r="2648" spans="1:4" x14ac:dyDescent="0.2">
      <c r="A2648" t="s">
        <v>2908</v>
      </c>
      <c r="B2648" t="s">
        <v>2915</v>
      </c>
      <c r="C2648">
        <v>586</v>
      </c>
      <c r="D2648">
        <f t="shared" si="41"/>
        <v>6.8996186724403679E-3</v>
      </c>
    </row>
    <row r="2649" spans="1:4" x14ac:dyDescent="0.2">
      <c r="A2649" t="s">
        <v>2908</v>
      </c>
      <c r="B2649" t="s">
        <v>2916</v>
      </c>
      <c r="C2649">
        <v>203</v>
      </c>
      <c r="D2649">
        <f t="shared" si="41"/>
        <v>2.390140939429001E-3</v>
      </c>
    </row>
    <row r="2650" spans="1:4" x14ac:dyDescent="0.2">
      <c r="A2650" t="s">
        <v>2908</v>
      </c>
      <c r="B2650" t="s">
        <v>2917</v>
      </c>
      <c r="C2650">
        <v>679</v>
      </c>
      <c r="D2650">
        <f t="shared" si="41"/>
        <v>7.9946093491245901E-3</v>
      </c>
    </row>
    <row r="2651" spans="1:4" x14ac:dyDescent="0.2">
      <c r="A2651" t="s">
        <v>2908</v>
      </c>
      <c r="B2651" t="s">
        <v>2918</v>
      </c>
      <c r="C2651">
        <v>756</v>
      </c>
      <c r="D2651">
        <f t="shared" si="41"/>
        <v>8.9012145330459366E-3</v>
      </c>
    </row>
    <row r="2652" spans="1:4" x14ac:dyDescent="0.2">
      <c r="A2652" t="s">
        <v>2919</v>
      </c>
      <c r="B2652" t="s">
        <v>2920</v>
      </c>
      <c r="C2652">
        <v>614</v>
      </c>
      <c r="D2652">
        <f t="shared" si="41"/>
        <v>7.2292932847754033E-3</v>
      </c>
    </row>
    <row r="2653" spans="1:4" x14ac:dyDescent="0.2">
      <c r="A2653" t="s">
        <v>2919</v>
      </c>
      <c r="B2653" t="s">
        <v>2921</v>
      </c>
      <c r="C2653">
        <v>807</v>
      </c>
      <c r="D2653">
        <f t="shared" si="41"/>
        <v>9.5016932912276066E-3</v>
      </c>
    </row>
    <row r="2654" spans="1:4" x14ac:dyDescent="0.2">
      <c r="A2654" t="s">
        <v>2919</v>
      </c>
      <c r="B2654" t="s">
        <v>2922</v>
      </c>
      <c r="C2654">
        <v>461</v>
      </c>
      <c r="D2654">
        <f t="shared" si="41"/>
        <v>5.4278570102303915E-3</v>
      </c>
    </row>
    <row r="2655" spans="1:4" x14ac:dyDescent="0.2">
      <c r="A2655" t="s">
        <v>2919</v>
      </c>
      <c r="B2655" t="s">
        <v>2923</v>
      </c>
      <c r="C2655">
        <v>881</v>
      </c>
      <c r="D2655">
        <f t="shared" si="41"/>
        <v>1.0372976195255913E-2</v>
      </c>
    </row>
    <row r="2656" spans="1:4" x14ac:dyDescent="0.2">
      <c r="A2656" t="s">
        <v>2919</v>
      </c>
      <c r="B2656" t="s">
        <v>2924</v>
      </c>
      <c r="C2656">
        <v>506</v>
      </c>
      <c r="D2656">
        <f t="shared" si="41"/>
        <v>5.957691208625983E-3</v>
      </c>
    </row>
    <row r="2657" spans="1:4" x14ac:dyDescent="0.2">
      <c r="A2657" t="s">
        <v>2919</v>
      </c>
      <c r="B2657" t="s">
        <v>2925</v>
      </c>
      <c r="C2657">
        <v>440</v>
      </c>
      <c r="D2657">
        <f t="shared" si="41"/>
        <v>5.1806010509791158E-3</v>
      </c>
    </row>
    <row r="2658" spans="1:4" x14ac:dyDescent="0.2">
      <c r="A2658" t="s">
        <v>2919</v>
      </c>
      <c r="B2658" t="s">
        <v>2926</v>
      </c>
      <c r="C2658">
        <v>872</v>
      </c>
      <c r="D2658">
        <f t="shared" si="41"/>
        <v>1.0267009355576793E-2</v>
      </c>
    </row>
    <row r="2659" spans="1:4" x14ac:dyDescent="0.2">
      <c r="A2659" t="s">
        <v>2919</v>
      </c>
      <c r="B2659" t="s">
        <v>2927</v>
      </c>
      <c r="C2659">
        <v>1034</v>
      </c>
      <c r="D2659">
        <f t="shared" si="41"/>
        <v>1.2174412469800923E-2</v>
      </c>
    </row>
    <row r="2660" spans="1:4" x14ac:dyDescent="0.2">
      <c r="A2660" t="s">
        <v>2919</v>
      </c>
      <c r="B2660" t="s">
        <v>2928</v>
      </c>
      <c r="C2660">
        <v>684</v>
      </c>
      <c r="D2660">
        <f t="shared" si="41"/>
        <v>8.0534798156129891E-3</v>
      </c>
    </row>
    <row r="2661" spans="1:4" x14ac:dyDescent="0.2">
      <c r="A2661" t="s">
        <v>2919</v>
      </c>
      <c r="B2661" t="s">
        <v>2929</v>
      </c>
      <c r="C2661">
        <v>1073</v>
      </c>
      <c r="D2661">
        <f t="shared" si="41"/>
        <v>1.2633602108410436E-2</v>
      </c>
    </row>
    <row r="2662" spans="1:4" x14ac:dyDescent="0.2">
      <c r="A2662" t="s">
        <v>2930</v>
      </c>
      <c r="B2662" t="s">
        <v>2931</v>
      </c>
      <c r="C2662">
        <v>769</v>
      </c>
      <c r="D2662">
        <f t="shared" si="41"/>
        <v>9.0542777459157731E-3</v>
      </c>
    </row>
    <row r="2663" spans="1:4" x14ac:dyDescent="0.2">
      <c r="A2663" t="s">
        <v>2930</v>
      </c>
      <c r="B2663" t="s">
        <v>2932</v>
      </c>
      <c r="C2663">
        <v>872</v>
      </c>
      <c r="D2663">
        <f t="shared" si="41"/>
        <v>1.0267009355576793E-2</v>
      </c>
    </row>
    <row r="2664" spans="1:4" x14ac:dyDescent="0.2">
      <c r="A2664" t="s">
        <v>2930</v>
      </c>
      <c r="B2664" t="s">
        <v>2933</v>
      </c>
      <c r="C2664">
        <v>1239</v>
      </c>
      <c r="D2664">
        <f t="shared" si="41"/>
        <v>1.4588101595825284E-2</v>
      </c>
    </row>
    <row r="2665" spans="1:4" x14ac:dyDescent="0.2">
      <c r="A2665" t="s">
        <v>2930</v>
      </c>
      <c r="B2665" t="s">
        <v>2934</v>
      </c>
      <c r="C2665">
        <v>895</v>
      </c>
      <c r="D2665">
        <f t="shared" si="41"/>
        <v>1.0537813501423429E-2</v>
      </c>
    </row>
    <row r="2666" spans="1:4" x14ac:dyDescent="0.2">
      <c r="A2666" t="s">
        <v>2930</v>
      </c>
      <c r="B2666" t="s">
        <v>2935</v>
      </c>
      <c r="C2666">
        <v>312</v>
      </c>
      <c r="D2666">
        <f t="shared" si="41"/>
        <v>3.6735171088761003E-3</v>
      </c>
    </row>
    <row r="2667" spans="1:4" x14ac:dyDescent="0.2">
      <c r="A2667" t="s">
        <v>2930</v>
      </c>
      <c r="B2667" t="s">
        <v>2936</v>
      </c>
      <c r="C2667">
        <v>519</v>
      </c>
      <c r="D2667">
        <f t="shared" si="41"/>
        <v>6.1107544214958212E-3</v>
      </c>
    </row>
    <row r="2668" spans="1:4" x14ac:dyDescent="0.2">
      <c r="A2668" t="s">
        <v>2930</v>
      </c>
      <c r="B2668" t="s">
        <v>2937</v>
      </c>
      <c r="C2668">
        <v>568</v>
      </c>
      <c r="D2668">
        <f t="shared" si="41"/>
        <v>6.6876849930821323E-3</v>
      </c>
    </row>
    <row r="2669" spans="1:4" x14ac:dyDescent="0.2">
      <c r="A2669" t="s">
        <v>2930</v>
      </c>
      <c r="B2669" t="s">
        <v>2938</v>
      </c>
      <c r="C2669">
        <v>783</v>
      </c>
      <c r="D2669">
        <f t="shared" si="41"/>
        <v>9.219115052083289E-3</v>
      </c>
    </row>
    <row r="2670" spans="1:4" x14ac:dyDescent="0.2">
      <c r="A2670" t="s">
        <v>2930</v>
      </c>
      <c r="B2670" t="s">
        <v>2939</v>
      </c>
      <c r="C2670">
        <v>294</v>
      </c>
      <c r="D2670">
        <f t="shared" si="41"/>
        <v>3.4615834295178638E-3</v>
      </c>
    </row>
    <row r="2671" spans="1:4" x14ac:dyDescent="0.2">
      <c r="A2671" t="s">
        <v>2930</v>
      </c>
      <c r="B2671" t="s">
        <v>2940</v>
      </c>
      <c r="C2671">
        <v>383</v>
      </c>
      <c r="D2671">
        <f t="shared" si="41"/>
        <v>4.5094777330113665E-3</v>
      </c>
    </row>
    <row r="2672" spans="1:4" x14ac:dyDescent="0.2">
      <c r="A2672" t="s">
        <v>2941</v>
      </c>
      <c r="B2672" t="s">
        <v>2942</v>
      </c>
      <c r="C2672">
        <v>954</v>
      </c>
      <c r="D2672">
        <f t="shared" si="41"/>
        <v>1.1232485005986536E-2</v>
      </c>
    </row>
    <row r="2673" spans="1:4" x14ac:dyDescent="0.2">
      <c r="A2673" t="s">
        <v>2941</v>
      </c>
      <c r="B2673" t="s">
        <v>2943</v>
      </c>
      <c r="C2673">
        <v>619</v>
      </c>
      <c r="D2673">
        <f t="shared" si="41"/>
        <v>7.2881637512638014E-3</v>
      </c>
    </row>
    <row r="2674" spans="1:4" x14ac:dyDescent="0.2">
      <c r="A2674" t="s">
        <v>2941</v>
      </c>
      <c r="B2674" t="s">
        <v>2944</v>
      </c>
      <c r="C2674">
        <v>439</v>
      </c>
      <c r="D2674">
        <f t="shared" si="41"/>
        <v>5.1688269576814355E-3</v>
      </c>
    </row>
    <row r="2675" spans="1:4" x14ac:dyDescent="0.2">
      <c r="A2675" t="s">
        <v>2941</v>
      </c>
      <c r="B2675" t="s">
        <v>2945</v>
      </c>
      <c r="C2675">
        <v>553</v>
      </c>
      <c r="D2675">
        <f t="shared" si="41"/>
        <v>6.5110735936169334E-3</v>
      </c>
    </row>
    <row r="2676" spans="1:4" x14ac:dyDescent="0.2">
      <c r="A2676" t="s">
        <v>2941</v>
      </c>
      <c r="B2676" t="s">
        <v>2946</v>
      </c>
      <c r="C2676">
        <v>506</v>
      </c>
      <c r="D2676">
        <f t="shared" si="41"/>
        <v>5.957691208625983E-3</v>
      </c>
    </row>
    <row r="2677" spans="1:4" x14ac:dyDescent="0.2">
      <c r="A2677" t="s">
        <v>2941</v>
      </c>
      <c r="B2677" t="s">
        <v>2947</v>
      </c>
      <c r="C2677">
        <v>775</v>
      </c>
      <c r="D2677">
        <f t="shared" si="41"/>
        <v>9.1249223057018516E-3</v>
      </c>
    </row>
    <row r="2678" spans="1:4" x14ac:dyDescent="0.2">
      <c r="A2678" t="s">
        <v>2941</v>
      </c>
      <c r="B2678" t="s">
        <v>2948</v>
      </c>
      <c r="C2678">
        <v>647</v>
      </c>
      <c r="D2678">
        <f t="shared" si="41"/>
        <v>7.617838363598836E-3</v>
      </c>
    </row>
    <row r="2679" spans="1:4" x14ac:dyDescent="0.2">
      <c r="A2679" t="s">
        <v>2941</v>
      </c>
      <c r="B2679" t="s">
        <v>2949</v>
      </c>
      <c r="C2679">
        <v>383</v>
      </c>
      <c r="D2679">
        <f t="shared" si="41"/>
        <v>4.5094777330113665E-3</v>
      </c>
    </row>
    <row r="2680" spans="1:4" x14ac:dyDescent="0.2">
      <c r="A2680" t="s">
        <v>2941</v>
      </c>
      <c r="B2680" t="s">
        <v>2950</v>
      </c>
      <c r="C2680">
        <v>418</v>
      </c>
      <c r="D2680">
        <f t="shared" si="41"/>
        <v>4.9215709984301607E-3</v>
      </c>
    </row>
    <row r="2681" spans="1:4" x14ac:dyDescent="0.2">
      <c r="A2681" t="s">
        <v>2941</v>
      </c>
      <c r="B2681" t="s">
        <v>2951</v>
      </c>
      <c r="C2681">
        <v>509</v>
      </c>
      <c r="D2681">
        <f t="shared" si="41"/>
        <v>5.9930134885190223E-3</v>
      </c>
    </row>
    <row r="2682" spans="1:4" x14ac:dyDescent="0.2">
      <c r="A2682" t="s">
        <v>2952</v>
      </c>
      <c r="B2682" t="s">
        <v>2953</v>
      </c>
      <c r="C2682">
        <v>558</v>
      </c>
      <c r="D2682">
        <f t="shared" si="41"/>
        <v>6.5699440601053333E-3</v>
      </c>
    </row>
    <row r="2683" spans="1:4" x14ac:dyDescent="0.2">
      <c r="A2683" t="s">
        <v>2952</v>
      </c>
      <c r="B2683" t="s">
        <v>2954</v>
      </c>
      <c r="C2683">
        <v>2</v>
      </c>
      <c r="D2683">
        <f t="shared" si="41"/>
        <v>2.3548186595359619E-5</v>
      </c>
    </row>
    <row r="2684" spans="1:4" x14ac:dyDescent="0.2">
      <c r="A2684" t="s">
        <v>2952</v>
      </c>
      <c r="B2684" t="s">
        <v>2955</v>
      </c>
      <c r="C2684">
        <v>738</v>
      </c>
      <c r="D2684">
        <f t="shared" si="41"/>
        <v>8.6892808536876993E-3</v>
      </c>
    </row>
    <row r="2685" spans="1:4" x14ac:dyDescent="0.2">
      <c r="A2685" t="s">
        <v>2952</v>
      </c>
      <c r="B2685" t="s">
        <v>2956</v>
      </c>
      <c r="C2685">
        <v>527</v>
      </c>
      <c r="D2685">
        <f t="shared" si="41"/>
        <v>6.2049471678772596E-3</v>
      </c>
    </row>
    <row r="2686" spans="1:4" x14ac:dyDescent="0.2">
      <c r="A2686" t="s">
        <v>2952</v>
      </c>
      <c r="B2686" t="s">
        <v>2957</v>
      </c>
      <c r="C2686">
        <v>5</v>
      </c>
      <c r="D2686">
        <f t="shared" si="41"/>
        <v>5.887046648839904E-5</v>
      </c>
    </row>
    <row r="2687" spans="1:4" x14ac:dyDescent="0.2">
      <c r="A2687" t="s">
        <v>2952</v>
      </c>
      <c r="B2687" t="s">
        <v>2958</v>
      </c>
      <c r="C2687">
        <v>871</v>
      </c>
      <c r="D2687">
        <f t="shared" si="41"/>
        <v>1.0255235262279113E-2</v>
      </c>
    </row>
    <row r="2688" spans="1:4" x14ac:dyDescent="0.2">
      <c r="A2688" t="s">
        <v>2952</v>
      </c>
      <c r="B2688" t="s">
        <v>2959</v>
      </c>
      <c r="C2688">
        <v>2</v>
      </c>
      <c r="D2688">
        <f t="shared" si="41"/>
        <v>2.3548186595359619E-5</v>
      </c>
    </row>
    <row r="2689" spans="1:4" x14ac:dyDescent="0.2">
      <c r="A2689" t="s">
        <v>2952</v>
      </c>
      <c r="B2689" t="s">
        <v>2960</v>
      </c>
      <c r="C2689">
        <v>800</v>
      </c>
      <c r="D2689">
        <f t="shared" si="41"/>
        <v>9.4192746381438468E-3</v>
      </c>
    </row>
    <row r="2690" spans="1:4" x14ac:dyDescent="0.2">
      <c r="A2690" t="s">
        <v>2952</v>
      </c>
      <c r="B2690" t="s">
        <v>2961</v>
      </c>
      <c r="C2690">
        <v>302</v>
      </c>
      <c r="D2690">
        <f t="shared" si="41"/>
        <v>3.5557761758993021E-3</v>
      </c>
    </row>
    <row r="2691" spans="1:4" x14ac:dyDescent="0.2">
      <c r="A2691" t="s">
        <v>2952</v>
      </c>
      <c r="B2691" t="s">
        <v>2962</v>
      </c>
      <c r="C2691">
        <v>416</v>
      </c>
      <c r="D2691">
        <f t="shared" ref="D2691:D2754" si="42">(C2691/$C$13502)*100</f>
        <v>4.8980228118348009E-3</v>
      </c>
    </row>
    <row r="2692" spans="1:4" x14ac:dyDescent="0.2">
      <c r="A2692" t="s">
        <v>2963</v>
      </c>
      <c r="B2692" t="s">
        <v>2964</v>
      </c>
      <c r="C2692">
        <v>559</v>
      </c>
      <c r="D2692">
        <f t="shared" si="42"/>
        <v>6.5817181534030128E-3</v>
      </c>
    </row>
    <row r="2693" spans="1:4" x14ac:dyDescent="0.2">
      <c r="A2693" t="s">
        <v>2963</v>
      </c>
      <c r="B2693" t="s">
        <v>2965</v>
      </c>
      <c r="C2693">
        <v>863</v>
      </c>
      <c r="D2693">
        <f t="shared" si="42"/>
        <v>1.0161042515897676E-2</v>
      </c>
    </row>
    <row r="2694" spans="1:4" x14ac:dyDescent="0.2">
      <c r="A2694" t="s">
        <v>2963</v>
      </c>
      <c r="B2694" t="s">
        <v>2966</v>
      </c>
      <c r="C2694">
        <v>1219</v>
      </c>
      <c r="D2694">
        <f t="shared" si="42"/>
        <v>1.4352619729871688E-2</v>
      </c>
    </row>
    <row r="2695" spans="1:4" x14ac:dyDescent="0.2">
      <c r="A2695" t="s">
        <v>2963</v>
      </c>
      <c r="B2695" t="s">
        <v>2967</v>
      </c>
      <c r="C2695">
        <v>382</v>
      </c>
      <c r="D2695">
        <f t="shared" si="42"/>
        <v>4.497703639713687E-3</v>
      </c>
    </row>
    <row r="2696" spans="1:4" x14ac:dyDescent="0.2">
      <c r="A2696" t="s">
        <v>2963</v>
      </c>
      <c r="B2696" t="s">
        <v>2968</v>
      </c>
      <c r="C2696">
        <v>459</v>
      </c>
      <c r="D2696">
        <f t="shared" si="42"/>
        <v>5.4043088236350326E-3</v>
      </c>
    </row>
    <row r="2697" spans="1:4" x14ac:dyDescent="0.2">
      <c r="A2697" t="s">
        <v>2963</v>
      </c>
      <c r="B2697" t="s">
        <v>2969</v>
      </c>
      <c r="C2697">
        <v>689</v>
      </c>
      <c r="D2697">
        <f t="shared" si="42"/>
        <v>8.1123502821013882E-3</v>
      </c>
    </row>
    <row r="2698" spans="1:4" x14ac:dyDescent="0.2">
      <c r="A2698" t="s">
        <v>2963</v>
      </c>
      <c r="B2698" t="s">
        <v>2970</v>
      </c>
      <c r="C2698">
        <v>745</v>
      </c>
      <c r="D2698">
        <f t="shared" si="42"/>
        <v>8.7716995067714573E-3</v>
      </c>
    </row>
    <row r="2699" spans="1:4" x14ac:dyDescent="0.2">
      <c r="A2699" t="s">
        <v>2963</v>
      </c>
      <c r="B2699" t="s">
        <v>2971</v>
      </c>
      <c r="C2699">
        <v>596</v>
      </c>
      <c r="D2699">
        <f t="shared" si="42"/>
        <v>7.017359605417166E-3</v>
      </c>
    </row>
    <row r="2700" spans="1:4" x14ac:dyDescent="0.2">
      <c r="A2700" t="s">
        <v>2963</v>
      </c>
      <c r="B2700" t="s">
        <v>2972</v>
      </c>
      <c r="C2700">
        <v>412</v>
      </c>
      <c r="D2700">
        <f t="shared" si="42"/>
        <v>4.8509264386440813E-3</v>
      </c>
    </row>
    <row r="2701" spans="1:4" x14ac:dyDescent="0.2">
      <c r="A2701" t="s">
        <v>2963</v>
      </c>
      <c r="B2701" t="s">
        <v>2973</v>
      </c>
      <c r="C2701">
        <v>927</v>
      </c>
      <c r="D2701">
        <f t="shared" si="42"/>
        <v>1.0914584486949184E-2</v>
      </c>
    </row>
    <row r="2702" spans="1:4" x14ac:dyDescent="0.2">
      <c r="A2702" t="s">
        <v>2974</v>
      </c>
      <c r="B2702" t="s">
        <v>2975</v>
      </c>
      <c r="C2702">
        <v>3</v>
      </c>
      <c r="D2702">
        <f t="shared" si="42"/>
        <v>3.5322279893039421E-5</v>
      </c>
    </row>
    <row r="2703" spans="1:4" x14ac:dyDescent="0.2">
      <c r="A2703" t="s">
        <v>2974</v>
      </c>
      <c r="B2703" t="s">
        <v>2976</v>
      </c>
      <c r="C2703">
        <v>543</v>
      </c>
      <c r="D2703">
        <f t="shared" si="42"/>
        <v>6.3933326606401362E-3</v>
      </c>
    </row>
    <row r="2704" spans="1:4" x14ac:dyDescent="0.2">
      <c r="A2704" t="s">
        <v>2974</v>
      </c>
      <c r="B2704" t="s">
        <v>2977</v>
      </c>
      <c r="C2704">
        <v>800</v>
      </c>
      <c r="D2704">
        <f t="shared" si="42"/>
        <v>9.4192746381438468E-3</v>
      </c>
    </row>
    <row r="2705" spans="1:4" x14ac:dyDescent="0.2">
      <c r="A2705" t="s">
        <v>2974</v>
      </c>
      <c r="B2705" t="s">
        <v>2978</v>
      </c>
      <c r="C2705">
        <v>555</v>
      </c>
      <c r="D2705">
        <f t="shared" si="42"/>
        <v>6.5346217802122941E-3</v>
      </c>
    </row>
    <row r="2706" spans="1:4" x14ac:dyDescent="0.2">
      <c r="A2706" t="s">
        <v>2974</v>
      </c>
      <c r="B2706" t="s">
        <v>2979</v>
      </c>
      <c r="C2706">
        <v>666</v>
      </c>
      <c r="D2706">
        <f t="shared" si="42"/>
        <v>7.8415461362547536E-3</v>
      </c>
    </row>
    <row r="2707" spans="1:4" x14ac:dyDescent="0.2">
      <c r="A2707" t="s">
        <v>2974</v>
      </c>
      <c r="B2707" t="s">
        <v>2980</v>
      </c>
      <c r="C2707">
        <v>788</v>
      </c>
      <c r="D2707">
        <f t="shared" si="42"/>
        <v>9.2779855185716898E-3</v>
      </c>
    </row>
    <row r="2708" spans="1:4" x14ac:dyDescent="0.2">
      <c r="A2708" t="s">
        <v>2974</v>
      </c>
      <c r="B2708" t="s">
        <v>2981</v>
      </c>
      <c r="C2708">
        <v>730</v>
      </c>
      <c r="D2708">
        <f t="shared" si="42"/>
        <v>8.5950881073062601E-3</v>
      </c>
    </row>
    <row r="2709" spans="1:4" x14ac:dyDescent="0.2">
      <c r="A2709" t="s">
        <v>2974</v>
      </c>
      <c r="B2709" t="s">
        <v>2982</v>
      </c>
      <c r="C2709">
        <v>621</v>
      </c>
      <c r="D2709">
        <f t="shared" si="42"/>
        <v>7.3117119378591621E-3</v>
      </c>
    </row>
    <row r="2710" spans="1:4" x14ac:dyDescent="0.2">
      <c r="A2710" t="s">
        <v>2974</v>
      </c>
      <c r="B2710" t="s">
        <v>2983</v>
      </c>
      <c r="C2710">
        <v>490</v>
      </c>
      <c r="D2710">
        <f t="shared" si="42"/>
        <v>5.7693057158631064E-3</v>
      </c>
    </row>
    <row r="2711" spans="1:4" x14ac:dyDescent="0.2">
      <c r="A2711" t="s">
        <v>2974</v>
      </c>
      <c r="B2711" t="s">
        <v>2984</v>
      </c>
      <c r="C2711">
        <v>561</v>
      </c>
      <c r="D2711">
        <f t="shared" si="42"/>
        <v>6.6052663399983735E-3</v>
      </c>
    </row>
    <row r="2712" spans="1:4" x14ac:dyDescent="0.2">
      <c r="A2712" t="s">
        <v>2985</v>
      </c>
      <c r="B2712" t="s">
        <v>2986</v>
      </c>
      <c r="C2712">
        <v>549</v>
      </c>
      <c r="D2712">
        <f t="shared" si="42"/>
        <v>6.4639772204262156E-3</v>
      </c>
    </row>
    <row r="2713" spans="1:4" x14ac:dyDescent="0.2">
      <c r="A2713" t="s">
        <v>2985</v>
      </c>
      <c r="B2713" t="s">
        <v>2987</v>
      </c>
      <c r="C2713">
        <v>1066</v>
      </c>
      <c r="D2713">
        <f t="shared" si="42"/>
        <v>1.2551183455326676E-2</v>
      </c>
    </row>
    <row r="2714" spans="1:4" x14ac:dyDescent="0.2">
      <c r="A2714" t="s">
        <v>2985</v>
      </c>
      <c r="B2714" t="s">
        <v>2988</v>
      </c>
      <c r="C2714">
        <v>1157</v>
      </c>
      <c r="D2714">
        <f t="shared" si="42"/>
        <v>1.3622625945415539E-2</v>
      </c>
    </row>
    <row r="2715" spans="1:4" x14ac:dyDescent="0.2">
      <c r="A2715" t="s">
        <v>2985</v>
      </c>
      <c r="B2715" t="s">
        <v>2989</v>
      </c>
      <c r="C2715">
        <v>324</v>
      </c>
      <c r="D2715">
        <f t="shared" si="42"/>
        <v>3.8148062284482577E-3</v>
      </c>
    </row>
    <row r="2716" spans="1:4" x14ac:dyDescent="0.2">
      <c r="A2716" t="s">
        <v>2985</v>
      </c>
      <c r="B2716" t="s">
        <v>2990</v>
      </c>
      <c r="C2716">
        <v>831</v>
      </c>
      <c r="D2716">
        <f t="shared" si="42"/>
        <v>9.7842715303719206E-3</v>
      </c>
    </row>
    <row r="2717" spans="1:4" x14ac:dyDescent="0.2">
      <c r="A2717" t="s">
        <v>2985</v>
      </c>
      <c r="B2717" t="s">
        <v>2991</v>
      </c>
      <c r="C2717">
        <v>200</v>
      </c>
      <c r="D2717">
        <f t="shared" si="42"/>
        <v>2.3548186595359617E-3</v>
      </c>
    </row>
    <row r="2718" spans="1:4" x14ac:dyDescent="0.2">
      <c r="A2718" t="s">
        <v>2985</v>
      </c>
      <c r="B2718" t="s">
        <v>2992</v>
      </c>
      <c r="C2718">
        <v>630</v>
      </c>
      <c r="D2718">
        <f t="shared" si="42"/>
        <v>7.4176787775382799E-3</v>
      </c>
    </row>
    <row r="2719" spans="1:4" x14ac:dyDescent="0.2">
      <c r="A2719" t="s">
        <v>2985</v>
      </c>
      <c r="B2719" t="s">
        <v>2993</v>
      </c>
      <c r="C2719">
        <v>374</v>
      </c>
      <c r="D2719">
        <f t="shared" si="42"/>
        <v>4.4035108933322487E-3</v>
      </c>
    </row>
    <row r="2720" spans="1:4" x14ac:dyDescent="0.2">
      <c r="A2720" t="s">
        <v>2985</v>
      </c>
      <c r="B2720" t="s">
        <v>2994</v>
      </c>
      <c r="C2720">
        <v>489</v>
      </c>
      <c r="D2720">
        <f t="shared" si="42"/>
        <v>5.7575316225654269E-3</v>
      </c>
    </row>
    <row r="2721" spans="1:4" x14ac:dyDescent="0.2">
      <c r="A2721" t="s">
        <v>2985</v>
      </c>
      <c r="B2721" t="s">
        <v>2995</v>
      </c>
      <c r="C2721">
        <v>310</v>
      </c>
      <c r="D2721">
        <f t="shared" si="42"/>
        <v>3.6499689222807413E-3</v>
      </c>
    </row>
    <row r="2722" spans="1:4" x14ac:dyDescent="0.2">
      <c r="A2722" t="s">
        <v>2996</v>
      </c>
      <c r="B2722" t="s">
        <v>2997</v>
      </c>
      <c r="C2722">
        <v>1165</v>
      </c>
      <c r="D2722">
        <f t="shared" si="42"/>
        <v>1.3716818691796978E-2</v>
      </c>
    </row>
    <row r="2723" spans="1:4" x14ac:dyDescent="0.2">
      <c r="A2723" t="s">
        <v>2996</v>
      </c>
      <c r="B2723" t="s">
        <v>2998</v>
      </c>
      <c r="C2723">
        <v>586</v>
      </c>
      <c r="D2723">
        <f t="shared" si="42"/>
        <v>6.8996186724403679E-3</v>
      </c>
    </row>
    <row r="2724" spans="1:4" x14ac:dyDescent="0.2">
      <c r="A2724" t="s">
        <v>2996</v>
      </c>
      <c r="B2724" t="s">
        <v>2999</v>
      </c>
      <c r="C2724">
        <v>660</v>
      </c>
      <c r="D2724">
        <f t="shared" si="42"/>
        <v>7.7709015764686742E-3</v>
      </c>
    </row>
    <row r="2725" spans="1:4" x14ac:dyDescent="0.2">
      <c r="A2725" t="s">
        <v>2996</v>
      </c>
      <c r="B2725" t="s">
        <v>3000</v>
      </c>
      <c r="C2725">
        <v>642</v>
      </c>
      <c r="D2725">
        <f t="shared" si="42"/>
        <v>7.5589678971104369E-3</v>
      </c>
    </row>
    <row r="2726" spans="1:4" x14ac:dyDescent="0.2">
      <c r="A2726" t="s">
        <v>2996</v>
      </c>
      <c r="B2726" t="s">
        <v>3001</v>
      </c>
      <c r="C2726">
        <v>537</v>
      </c>
      <c r="D2726">
        <f t="shared" si="42"/>
        <v>6.3226881008540568E-3</v>
      </c>
    </row>
    <row r="2727" spans="1:4" x14ac:dyDescent="0.2">
      <c r="A2727" t="s">
        <v>2996</v>
      </c>
      <c r="B2727" t="s">
        <v>3002</v>
      </c>
      <c r="C2727">
        <v>877</v>
      </c>
      <c r="D2727">
        <f t="shared" si="42"/>
        <v>1.0325879822065192E-2</v>
      </c>
    </row>
    <row r="2728" spans="1:4" x14ac:dyDescent="0.2">
      <c r="A2728" t="s">
        <v>2996</v>
      </c>
      <c r="B2728" t="s">
        <v>3003</v>
      </c>
      <c r="C2728">
        <v>472</v>
      </c>
      <c r="D2728">
        <f t="shared" si="42"/>
        <v>5.55737203650487E-3</v>
      </c>
    </row>
    <row r="2729" spans="1:4" x14ac:dyDescent="0.2">
      <c r="A2729" t="s">
        <v>2996</v>
      </c>
      <c r="B2729" t="s">
        <v>3004</v>
      </c>
      <c r="C2729">
        <v>695</v>
      </c>
      <c r="D2729">
        <f t="shared" si="42"/>
        <v>8.1829948418874685E-3</v>
      </c>
    </row>
    <row r="2730" spans="1:4" x14ac:dyDescent="0.2">
      <c r="A2730" t="s">
        <v>2996</v>
      </c>
      <c r="B2730" t="s">
        <v>3005</v>
      </c>
      <c r="C2730">
        <v>447</v>
      </c>
      <c r="D2730">
        <f t="shared" si="42"/>
        <v>5.2630197040628747E-3</v>
      </c>
    </row>
    <row r="2731" spans="1:4" x14ac:dyDescent="0.2">
      <c r="A2731" t="s">
        <v>2996</v>
      </c>
      <c r="B2731" t="s">
        <v>3006</v>
      </c>
      <c r="C2731">
        <v>1032</v>
      </c>
      <c r="D2731">
        <f t="shared" si="42"/>
        <v>1.2150864283205562E-2</v>
      </c>
    </row>
    <row r="2732" spans="1:4" x14ac:dyDescent="0.2">
      <c r="A2732" t="s">
        <v>3007</v>
      </c>
      <c r="B2732" t="s">
        <v>3008</v>
      </c>
      <c r="C2732">
        <v>700</v>
      </c>
      <c r="D2732">
        <f t="shared" si="42"/>
        <v>8.2418653083758658E-3</v>
      </c>
    </row>
    <row r="2733" spans="1:4" x14ac:dyDescent="0.2">
      <c r="A2733" t="s">
        <v>3007</v>
      </c>
      <c r="B2733" t="s">
        <v>3009</v>
      </c>
      <c r="C2733">
        <v>633</v>
      </c>
      <c r="D2733">
        <f t="shared" si="42"/>
        <v>7.4530010574313191E-3</v>
      </c>
    </row>
    <row r="2734" spans="1:4" x14ac:dyDescent="0.2">
      <c r="A2734" t="s">
        <v>3007</v>
      </c>
      <c r="B2734" t="s">
        <v>3010</v>
      </c>
      <c r="C2734">
        <v>884</v>
      </c>
      <c r="D2734">
        <f t="shared" si="42"/>
        <v>1.0408298475148951E-2</v>
      </c>
    </row>
    <row r="2735" spans="1:4" x14ac:dyDescent="0.2">
      <c r="A2735" t="s">
        <v>3007</v>
      </c>
      <c r="B2735" t="s">
        <v>3011</v>
      </c>
      <c r="C2735">
        <v>731</v>
      </c>
      <c r="D2735">
        <f t="shared" si="42"/>
        <v>8.6068622006039396E-3</v>
      </c>
    </row>
    <row r="2736" spans="1:4" x14ac:dyDescent="0.2">
      <c r="A2736" t="s">
        <v>3007</v>
      </c>
      <c r="B2736" t="s">
        <v>3012</v>
      </c>
      <c r="C2736">
        <v>691</v>
      </c>
      <c r="D2736">
        <f t="shared" si="42"/>
        <v>8.1358984686967471E-3</v>
      </c>
    </row>
    <row r="2737" spans="1:4" x14ac:dyDescent="0.2">
      <c r="A2737" t="s">
        <v>3007</v>
      </c>
      <c r="B2737" t="s">
        <v>3013</v>
      </c>
      <c r="C2737">
        <v>942</v>
      </c>
      <c r="D2737">
        <f t="shared" si="42"/>
        <v>1.1091195886414381E-2</v>
      </c>
    </row>
    <row r="2738" spans="1:4" x14ac:dyDescent="0.2">
      <c r="A2738" t="s">
        <v>3007</v>
      </c>
      <c r="B2738" t="s">
        <v>3014</v>
      </c>
      <c r="C2738">
        <v>497</v>
      </c>
      <c r="D2738">
        <f t="shared" si="42"/>
        <v>5.8517243689468652E-3</v>
      </c>
    </row>
    <row r="2739" spans="1:4" x14ac:dyDescent="0.2">
      <c r="A2739" t="s">
        <v>3007</v>
      </c>
      <c r="B2739" t="s">
        <v>3015</v>
      </c>
      <c r="C2739">
        <v>706</v>
      </c>
      <c r="D2739">
        <f t="shared" si="42"/>
        <v>8.3125098681619443E-3</v>
      </c>
    </row>
    <row r="2740" spans="1:4" x14ac:dyDescent="0.2">
      <c r="A2740" t="s">
        <v>3007</v>
      </c>
      <c r="B2740" t="s">
        <v>3016</v>
      </c>
      <c r="C2740">
        <v>674</v>
      </c>
      <c r="D2740">
        <f t="shared" si="42"/>
        <v>7.935738882636191E-3</v>
      </c>
    </row>
    <row r="2741" spans="1:4" x14ac:dyDescent="0.2">
      <c r="A2741" t="s">
        <v>3007</v>
      </c>
      <c r="B2741" t="s">
        <v>3017</v>
      </c>
      <c r="C2741">
        <v>308</v>
      </c>
      <c r="D2741">
        <f t="shared" si="42"/>
        <v>3.6264207356853811E-3</v>
      </c>
    </row>
    <row r="2742" spans="1:4" x14ac:dyDescent="0.2">
      <c r="A2742" t="s">
        <v>3018</v>
      </c>
      <c r="B2742" t="s">
        <v>3019</v>
      </c>
      <c r="C2742">
        <v>403</v>
      </c>
      <c r="D2742">
        <f t="shared" si="42"/>
        <v>4.7449595989649635E-3</v>
      </c>
    </row>
    <row r="2743" spans="1:4" x14ac:dyDescent="0.2">
      <c r="A2743" t="s">
        <v>3018</v>
      </c>
      <c r="B2743" t="s">
        <v>3020</v>
      </c>
      <c r="C2743">
        <v>636</v>
      </c>
      <c r="D2743">
        <f t="shared" si="42"/>
        <v>7.4883233373243593E-3</v>
      </c>
    </row>
    <row r="2744" spans="1:4" x14ac:dyDescent="0.2">
      <c r="A2744" t="s">
        <v>3018</v>
      </c>
      <c r="B2744" t="s">
        <v>3021</v>
      </c>
      <c r="C2744">
        <v>834</v>
      </c>
      <c r="D2744">
        <f t="shared" si="42"/>
        <v>9.8195938102649608E-3</v>
      </c>
    </row>
    <row r="2745" spans="1:4" x14ac:dyDescent="0.2">
      <c r="A2745" t="s">
        <v>3018</v>
      </c>
      <c r="B2745" t="s">
        <v>3022</v>
      </c>
      <c r="C2745">
        <v>605</v>
      </c>
      <c r="D2745">
        <f t="shared" si="42"/>
        <v>7.1233264450962838E-3</v>
      </c>
    </row>
    <row r="2746" spans="1:4" x14ac:dyDescent="0.2">
      <c r="A2746" t="s">
        <v>3018</v>
      </c>
      <c r="B2746" t="s">
        <v>3023</v>
      </c>
      <c r="C2746">
        <v>433</v>
      </c>
      <c r="D2746">
        <f t="shared" si="42"/>
        <v>5.0981823978953579E-3</v>
      </c>
    </row>
    <row r="2747" spans="1:4" x14ac:dyDescent="0.2">
      <c r="A2747" t="s">
        <v>3018</v>
      </c>
      <c r="B2747" t="s">
        <v>3024</v>
      </c>
      <c r="C2747">
        <v>736</v>
      </c>
      <c r="D2747">
        <f t="shared" si="42"/>
        <v>8.6657326670923386E-3</v>
      </c>
    </row>
    <row r="2748" spans="1:4" x14ac:dyDescent="0.2">
      <c r="A2748" t="s">
        <v>3018</v>
      </c>
      <c r="B2748" t="s">
        <v>3025</v>
      </c>
      <c r="C2748">
        <v>899</v>
      </c>
      <c r="D2748">
        <f t="shared" si="42"/>
        <v>1.0584909874614148E-2</v>
      </c>
    </row>
    <row r="2749" spans="1:4" x14ac:dyDescent="0.2">
      <c r="A2749" t="s">
        <v>3018</v>
      </c>
      <c r="B2749" t="s">
        <v>3026</v>
      </c>
      <c r="C2749">
        <v>739</v>
      </c>
      <c r="D2749">
        <f t="shared" si="42"/>
        <v>8.7010549469853787E-3</v>
      </c>
    </row>
    <row r="2750" spans="1:4" x14ac:dyDescent="0.2">
      <c r="A2750" t="s">
        <v>3018</v>
      </c>
      <c r="B2750" t="s">
        <v>3027</v>
      </c>
      <c r="C2750">
        <v>198</v>
      </c>
      <c r="D2750">
        <f t="shared" si="42"/>
        <v>2.3312704729406023E-3</v>
      </c>
    </row>
    <row r="2751" spans="1:4" x14ac:dyDescent="0.2">
      <c r="A2751" t="s">
        <v>3018</v>
      </c>
      <c r="B2751" t="s">
        <v>3028</v>
      </c>
      <c r="C2751">
        <v>314</v>
      </c>
      <c r="D2751">
        <f t="shared" si="42"/>
        <v>3.6970652954714605E-3</v>
      </c>
    </row>
    <row r="2752" spans="1:4" x14ac:dyDescent="0.2">
      <c r="A2752" t="s">
        <v>3029</v>
      </c>
      <c r="B2752" t="s">
        <v>3030</v>
      </c>
      <c r="C2752">
        <v>702</v>
      </c>
      <c r="D2752">
        <f t="shared" si="42"/>
        <v>8.2654134949712264E-3</v>
      </c>
    </row>
    <row r="2753" spans="1:4" x14ac:dyDescent="0.2">
      <c r="A2753" t="s">
        <v>3029</v>
      </c>
      <c r="B2753" t="s">
        <v>3031</v>
      </c>
      <c r="C2753">
        <v>534</v>
      </c>
      <c r="D2753">
        <f t="shared" si="42"/>
        <v>6.2873658209610184E-3</v>
      </c>
    </row>
    <row r="2754" spans="1:4" x14ac:dyDescent="0.2">
      <c r="A2754" t="s">
        <v>3029</v>
      </c>
      <c r="B2754" t="s">
        <v>3032</v>
      </c>
      <c r="C2754">
        <v>841</v>
      </c>
      <c r="D2754">
        <f t="shared" si="42"/>
        <v>9.9020124633487187E-3</v>
      </c>
    </row>
    <row r="2755" spans="1:4" x14ac:dyDescent="0.2">
      <c r="A2755" t="s">
        <v>3029</v>
      </c>
      <c r="B2755" t="s">
        <v>3033</v>
      </c>
      <c r="C2755">
        <v>717</v>
      </c>
      <c r="D2755">
        <f t="shared" ref="D2755:D2818" si="43">(C2755/$C$13502)*100</f>
        <v>8.4420248944364236E-3</v>
      </c>
    </row>
    <row r="2756" spans="1:4" x14ac:dyDescent="0.2">
      <c r="A2756" t="s">
        <v>3029</v>
      </c>
      <c r="B2756" t="s">
        <v>3034</v>
      </c>
      <c r="C2756">
        <v>893</v>
      </c>
      <c r="D2756">
        <f t="shared" si="43"/>
        <v>1.0514265314828068E-2</v>
      </c>
    </row>
    <row r="2757" spans="1:4" x14ac:dyDescent="0.2">
      <c r="A2757" t="s">
        <v>3029</v>
      </c>
      <c r="B2757" t="s">
        <v>3035</v>
      </c>
      <c r="C2757">
        <v>532</v>
      </c>
      <c r="D2757">
        <f t="shared" si="43"/>
        <v>6.2638176343656586E-3</v>
      </c>
    </row>
    <row r="2758" spans="1:4" x14ac:dyDescent="0.2">
      <c r="A2758" t="s">
        <v>3029</v>
      </c>
      <c r="B2758" t="s">
        <v>3036</v>
      </c>
      <c r="C2758">
        <v>386</v>
      </c>
      <c r="D2758">
        <f t="shared" si="43"/>
        <v>4.5448000129044066E-3</v>
      </c>
    </row>
    <row r="2759" spans="1:4" x14ac:dyDescent="0.2">
      <c r="A2759" t="s">
        <v>3029</v>
      </c>
      <c r="B2759" t="s">
        <v>3037</v>
      </c>
      <c r="C2759">
        <v>557</v>
      </c>
      <c r="D2759">
        <f t="shared" si="43"/>
        <v>6.5581699668076539E-3</v>
      </c>
    </row>
    <row r="2760" spans="1:4" x14ac:dyDescent="0.2">
      <c r="A2760" t="s">
        <v>3029</v>
      </c>
      <c r="B2760" t="s">
        <v>3038</v>
      </c>
      <c r="C2760">
        <v>877</v>
      </c>
      <c r="D2760">
        <f t="shared" si="43"/>
        <v>1.0325879822065192E-2</v>
      </c>
    </row>
    <row r="2761" spans="1:4" x14ac:dyDescent="0.2">
      <c r="A2761" t="s">
        <v>3029</v>
      </c>
      <c r="B2761" t="s">
        <v>3039</v>
      </c>
      <c r="C2761">
        <v>379</v>
      </c>
      <c r="D2761">
        <f t="shared" si="43"/>
        <v>4.4623813598206477E-3</v>
      </c>
    </row>
    <row r="2762" spans="1:4" x14ac:dyDescent="0.2">
      <c r="A2762" t="s">
        <v>3040</v>
      </c>
      <c r="B2762" t="s">
        <v>3041</v>
      </c>
      <c r="C2762">
        <v>762</v>
      </c>
      <c r="D2762">
        <f t="shared" si="43"/>
        <v>8.9718590928320151E-3</v>
      </c>
    </row>
    <row r="2763" spans="1:4" x14ac:dyDescent="0.2">
      <c r="A2763" t="s">
        <v>3040</v>
      </c>
      <c r="B2763" t="s">
        <v>3042</v>
      </c>
      <c r="C2763">
        <v>1035</v>
      </c>
      <c r="D2763">
        <f t="shared" si="43"/>
        <v>1.2186186563098602E-2</v>
      </c>
    </row>
    <row r="2764" spans="1:4" x14ac:dyDescent="0.2">
      <c r="A2764" t="s">
        <v>3040</v>
      </c>
      <c r="B2764" t="s">
        <v>3043</v>
      </c>
      <c r="C2764">
        <v>755</v>
      </c>
      <c r="D2764">
        <f t="shared" si="43"/>
        <v>8.8894404397482554E-3</v>
      </c>
    </row>
    <row r="2765" spans="1:4" x14ac:dyDescent="0.2">
      <c r="A2765" t="s">
        <v>3040</v>
      </c>
      <c r="B2765" t="s">
        <v>3044</v>
      </c>
      <c r="C2765">
        <v>552</v>
      </c>
      <c r="D2765">
        <f t="shared" si="43"/>
        <v>6.499299500319254E-3</v>
      </c>
    </row>
    <row r="2766" spans="1:4" x14ac:dyDescent="0.2">
      <c r="A2766" t="s">
        <v>3040</v>
      </c>
      <c r="B2766" t="s">
        <v>3045</v>
      </c>
      <c r="C2766">
        <v>1062</v>
      </c>
      <c r="D2766">
        <f t="shared" si="43"/>
        <v>1.2504087082135958E-2</v>
      </c>
    </row>
    <row r="2767" spans="1:4" x14ac:dyDescent="0.2">
      <c r="A2767" t="s">
        <v>3040</v>
      </c>
      <c r="B2767" t="s">
        <v>3046</v>
      </c>
      <c r="C2767">
        <v>570</v>
      </c>
      <c r="D2767">
        <f t="shared" si="43"/>
        <v>6.7112331796774912E-3</v>
      </c>
    </row>
    <row r="2768" spans="1:4" x14ac:dyDescent="0.2">
      <c r="A2768" t="s">
        <v>3040</v>
      </c>
      <c r="B2768" t="s">
        <v>3047</v>
      </c>
      <c r="C2768">
        <v>762</v>
      </c>
      <c r="D2768">
        <f t="shared" si="43"/>
        <v>8.9718590928320151E-3</v>
      </c>
    </row>
    <row r="2769" spans="1:4" x14ac:dyDescent="0.2">
      <c r="A2769" t="s">
        <v>3040</v>
      </c>
      <c r="B2769" t="s">
        <v>3048</v>
      </c>
      <c r="C2769">
        <v>409</v>
      </c>
      <c r="D2769">
        <f t="shared" si="43"/>
        <v>4.8156041587510421E-3</v>
      </c>
    </row>
    <row r="2770" spans="1:4" x14ac:dyDescent="0.2">
      <c r="A2770" t="s">
        <v>3040</v>
      </c>
      <c r="B2770" t="s">
        <v>3049</v>
      </c>
      <c r="C2770">
        <v>796</v>
      </c>
      <c r="D2770">
        <f t="shared" si="43"/>
        <v>9.3721782649531273E-3</v>
      </c>
    </row>
    <row r="2771" spans="1:4" x14ac:dyDescent="0.2">
      <c r="A2771" t="s">
        <v>3040</v>
      </c>
      <c r="B2771" t="s">
        <v>3050</v>
      </c>
      <c r="C2771">
        <v>578</v>
      </c>
      <c r="D2771">
        <f t="shared" si="43"/>
        <v>6.8054259260589296E-3</v>
      </c>
    </row>
    <row r="2772" spans="1:4" x14ac:dyDescent="0.2">
      <c r="A2772" t="s">
        <v>3051</v>
      </c>
      <c r="B2772" t="s">
        <v>3052</v>
      </c>
      <c r="C2772">
        <v>288</v>
      </c>
      <c r="D2772">
        <f t="shared" si="43"/>
        <v>3.3909388697317853E-3</v>
      </c>
    </row>
    <row r="2773" spans="1:4" x14ac:dyDescent="0.2">
      <c r="A2773" t="s">
        <v>3051</v>
      </c>
      <c r="B2773" t="s">
        <v>3053</v>
      </c>
      <c r="C2773">
        <v>446</v>
      </c>
      <c r="D2773">
        <f t="shared" si="43"/>
        <v>5.2512456107651944E-3</v>
      </c>
    </row>
    <row r="2774" spans="1:4" x14ac:dyDescent="0.2">
      <c r="A2774" t="s">
        <v>3051</v>
      </c>
      <c r="B2774" t="s">
        <v>3054</v>
      </c>
      <c r="C2774">
        <v>617</v>
      </c>
      <c r="D2774">
        <f t="shared" si="43"/>
        <v>7.2646155646684417E-3</v>
      </c>
    </row>
    <row r="2775" spans="1:4" x14ac:dyDescent="0.2">
      <c r="A2775" t="s">
        <v>3051</v>
      </c>
      <c r="B2775" t="s">
        <v>3055</v>
      </c>
      <c r="C2775">
        <v>582</v>
      </c>
      <c r="D2775">
        <f t="shared" si="43"/>
        <v>6.8525222992496483E-3</v>
      </c>
    </row>
    <row r="2776" spans="1:4" x14ac:dyDescent="0.2">
      <c r="A2776" t="s">
        <v>3051</v>
      </c>
      <c r="B2776" t="s">
        <v>3056</v>
      </c>
      <c r="C2776">
        <v>538</v>
      </c>
      <c r="D2776">
        <f t="shared" si="43"/>
        <v>6.3344621941517363E-3</v>
      </c>
    </row>
    <row r="2777" spans="1:4" x14ac:dyDescent="0.2">
      <c r="A2777" t="s">
        <v>3051</v>
      </c>
      <c r="B2777" t="s">
        <v>3057</v>
      </c>
      <c r="C2777">
        <v>1039</v>
      </c>
      <c r="D2777">
        <f t="shared" si="43"/>
        <v>1.223328293628932E-2</v>
      </c>
    </row>
    <row r="2778" spans="1:4" x14ac:dyDescent="0.2">
      <c r="A2778" t="s">
        <v>3051</v>
      </c>
      <c r="B2778" t="s">
        <v>3058</v>
      </c>
      <c r="C2778">
        <v>451</v>
      </c>
      <c r="D2778">
        <f t="shared" si="43"/>
        <v>5.3101160772535934E-3</v>
      </c>
    </row>
    <row r="2779" spans="1:4" x14ac:dyDescent="0.2">
      <c r="A2779" t="s">
        <v>3051</v>
      </c>
      <c r="B2779" t="s">
        <v>3059</v>
      </c>
      <c r="C2779">
        <v>624</v>
      </c>
      <c r="D2779">
        <f t="shared" si="43"/>
        <v>7.3470342177522005E-3</v>
      </c>
    </row>
    <row r="2780" spans="1:4" x14ac:dyDescent="0.2">
      <c r="A2780" t="s">
        <v>3051</v>
      </c>
      <c r="B2780" t="s">
        <v>3060</v>
      </c>
      <c r="C2780">
        <v>364</v>
      </c>
      <c r="D2780">
        <f t="shared" si="43"/>
        <v>4.2857699603554506E-3</v>
      </c>
    </row>
    <row r="2781" spans="1:4" x14ac:dyDescent="0.2">
      <c r="A2781" t="s">
        <v>3051</v>
      </c>
      <c r="B2781" t="s">
        <v>3061</v>
      </c>
      <c r="C2781">
        <v>415</v>
      </c>
      <c r="D2781">
        <f t="shared" si="43"/>
        <v>4.8862487185371206E-3</v>
      </c>
    </row>
    <row r="2782" spans="1:4" x14ac:dyDescent="0.2">
      <c r="A2782" t="s">
        <v>3062</v>
      </c>
      <c r="B2782" t="s">
        <v>3063</v>
      </c>
      <c r="C2782">
        <v>536</v>
      </c>
      <c r="D2782">
        <f t="shared" si="43"/>
        <v>6.3109140075563773E-3</v>
      </c>
    </row>
    <row r="2783" spans="1:4" x14ac:dyDescent="0.2">
      <c r="A2783" t="s">
        <v>3062</v>
      </c>
      <c r="B2783" t="s">
        <v>3064</v>
      </c>
      <c r="C2783">
        <v>626</v>
      </c>
      <c r="D2783">
        <f t="shared" si="43"/>
        <v>7.3705824043475603E-3</v>
      </c>
    </row>
    <row r="2784" spans="1:4" x14ac:dyDescent="0.2">
      <c r="A2784" t="s">
        <v>3062</v>
      </c>
      <c r="B2784" t="s">
        <v>3065</v>
      </c>
      <c r="C2784">
        <v>785</v>
      </c>
      <c r="D2784">
        <f t="shared" si="43"/>
        <v>9.2426632386786497E-3</v>
      </c>
    </row>
    <row r="2785" spans="1:4" x14ac:dyDescent="0.2">
      <c r="A2785" t="s">
        <v>3062</v>
      </c>
      <c r="B2785" t="s">
        <v>3066</v>
      </c>
      <c r="C2785">
        <v>597</v>
      </c>
      <c r="D2785">
        <f t="shared" si="43"/>
        <v>7.0291336987148454E-3</v>
      </c>
    </row>
    <row r="2786" spans="1:4" x14ac:dyDescent="0.2">
      <c r="A2786" t="s">
        <v>3062</v>
      </c>
      <c r="B2786" t="s">
        <v>3067</v>
      </c>
      <c r="C2786">
        <v>640</v>
      </c>
      <c r="D2786">
        <f t="shared" si="43"/>
        <v>7.5354197105150771E-3</v>
      </c>
    </row>
    <row r="2787" spans="1:4" x14ac:dyDescent="0.2">
      <c r="A2787" t="s">
        <v>3062</v>
      </c>
      <c r="B2787" t="s">
        <v>3068</v>
      </c>
      <c r="C2787">
        <v>337</v>
      </c>
      <c r="D2787">
        <f t="shared" si="43"/>
        <v>3.9678694413180955E-3</v>
      </c>
    </row>
    <row r="2788" spans="1:4" x14ac:dyDescent="0.2">
      <c r="A2788" t="s">
        <v>3062</v>
      </c>
      <c r="B2788" t="s">
        <v>3069</v>
      </c>
      <c r="C2788">
        <v>830</v>
      </c>
      <c r="D2788">
        <f t="shared" si="43"/>
        <v>9.7724974370742412E-3</v>
      </c>
    </row>
    <row r="2789" spans="1:4" x14ac:dyDescent="0.2">
      <c r="A2789" t="s">
        <v>3062</v>
      </c>
      <c r="B2789" t="s">
        <v>3070</v>
      </c>
      <c r="C2789">
        <v>840</v>
      </c>
      <c r="D2789">
        <f t="shared" si="43"/>
        <v>9.8902383700510393E-3</v>
      </c>
    </row>
    <row r="2790" spans="1:4" x14ac:dyDescent="0.2">
      <c r="A2790" t="s">
        <v>3062</v>
      </c>
      <c r="B2790" t="s">
        <v>3071</v>
      </c>
      <c r="C2790">
        <v>820</v>
      </c>
      <c r="D2790">
        <f t="shared" si="43"/>
        <v>9.6547565040974431E-3</v>
      </c>
    </row>
    <row r="2791" spans="1:4" x14ac:dyDescent="0.2">
      <c r="A2791" t="s">
        <v>3062</v>
      </c>
      <c r="B2791" t="s">
        <v>3072</v>
      </c>
      <c r="C2791">
        <v>1459</v>
      </c>
      <c r="D2791">
        <f t="shared" si="43"/>
        <v>1.7178402121314842E-2</v>
      </c>
    </row>
    <row r="2792" spans="1:4" x14ac:dyDescent="0.2">
      <c r="A2792" t="s">
        <v>3073</v>
      </c>
      <c r="B2792" t="s">
        <v>3074</v>
      </c>
      <c r="C2792">
        <v>560</v>
      </c>
      <c r="D2792">
        <f t="shared" si="43"/>
        <v>6.5934922467006923E-3</v>
      </c>
    </row>
    <row r="2793" spans="1:4" x14ac:dyDescent="0.2">
      <c r="A2793" t="s">
        <v>3073</v>
      </c>
      <c r="B2793" t="s">
        <v>3075</v>
      </c>
      <c r="C2793">
        <v>533</v>
      </c>
      <c r="D2793">
        <f t="shared" si="43"/>
        <v>6.2755917276633381E-3</v>
      </c>
    </row>
    <row r="2794" spans="1:4" x14ac:dyDescent="0.2">
      <c r="A2794" t="s">
        <v>3073</v>
      </c>
      <c r="B2794" t="s">
        <v>3076</v>
      </c>
      <c r="C2794">
        <v>3</v>
      </c>
      <c r="D2794">
        <f t="shared" si="43"/>
        <v>3.5322279893039421E-5</v>
      </c>
    </row>
    <row r="2795" spans="1:4" x14ac:dyDescent="0.2">
      <c r="A2795" t="s">
        <v>3073</v>
      </c>
      <c r="B2795" t="s">
        <v>3077</v>
      </c>
      <c r="C2795">
        <v>399</v>
      </c>
      <c r="D2795">
        <f t="shared" si="43"/>
        <v>4.6978632257742431E-3</v>
      </c>
    </row>
    <row r="2796" spans="1:4" x14ac:dyDescent="0.2">
      <c r="A2796" t="s">
        <v>3073</v>
      </c>
      <c r="B2796" t="s">
        <v>3078</v>
      </c>
      <c r="C2796">
        <v>1</v>
      </c>
      <c r="D2796">
        <f t="shared" si="43"/>
        <v>1.1774093297679809E-5</v>
      </c>
    </row>
    <row r="2797" spans="1:4" x14ac:dyDescent="0.2">
      <c r="A2797" t="s">
        <v>3073</v>
      </c>
      <c r="B2797" t="s">
        <v>3079</v>
      </c>
      <c r="C2797">
        <v>824</v>
      </c>
      <c r="D2797">
        <f t="shared" si="43"/>
        <v>9.7018528772881626E-3</v>
      </c>
    </row>
    <row r="2798" spans="1:4" x14ac:dyDescent="0.2">
      <c r="A2798" t="s">
        <v>3073</v>
      </c>
      <c r="B2798" t="s">
        <v>3080</v>
      </c>
      <c r="C2798">
        <v>943</v>
      </c>
      <c r="D2798">
        <f t="shared" si="43"/>
        <v>1.110296997971206E-2</v>
      </c>
    </row>
    <row r="2799" spans="1:4" x14ac:dyDescent="0.2">
      <c r="A2799" t="s">
        <v>3073</v>
      </c>
      <c r="B2799" t="s">
        <v>3081</v>
      </c>
      <c r="C2799">
        <v>776</v>
      </c>
      <c r="D2799">
        <f t="shared" si="43"/>
        <v>9.1366963989995328E-3</v>
      </c>
    </row>
    <row r="2800" spans="1:4" x14ac:dyDescent="0.2">
      <c r="A2800" t="s">
        <v>3073</v>
      </c>
      <c r="B2800" t="s">
        <v>3082</v>
      </c>
      <c r="C2800">
        <v>525</v>
      </c>
      <c r="D2800">
        <f t="shared" si="43"/>
        <v>6.1813989812818998E-3</v>
      </c>
    </row>
    <row r="2801" spans="1:4" x14ac:dyDescent="0.2">
      <c r="A2801" t="s">
        <v>3073</v>
      </c>
      <c r="B2801" t="s">
        <v>3083</v>
      </c>
      <c r="C2801">
        <v>841</v>
      </c>
      <c r="D2801">
        <f t="shared" si="43"/>
        <v>9.9020124633487187E-3</v>
      </c>
    </row>
    <row r="2802" spans="1:4" x14ac:dyDescent="0.2">
      <c r="A2802" t="s">
        <v>3084</v>
      </c>
      <c r="B2802" t="s">
        <v>3085</v>
      </c>
      <c r="C2802">
        <v>696</v>
      </c>
      <c r="D2802">
        <f t="shared" si="43"/>
        <v>8.1947689351851479E-3</v>
      </c>
    </row>
    <row r="2803" spans="1:4" x14ac:dyDescent="0.2">
      <c r="A2803" t="s">
        <v>3084</v>
      </c>
      <c r="B2803" t="s">
        <v>3086</v>
      </c>
      <c r="C2803">
        <v>800</v>
      </c>
      <c r="D2803">
        <f t="shared" si="43"/>
        <v>9.4192746381438468E-3</v>
      </c>
    </row>
    <row r="2804" spans="1:4" x14ac:dyDescent="0.2">
      <c r="A2804" t="s">
        <v>3084</v>
      </c>
      <c r="B2804" t="s">
        <v>3087</v>
      </c>
      <c r="C2804">
        <v>796</v>
      </c>
      <c r="D2804">
        <f t="shared" si="43"/>
        <v>9.3721782649531273E-3</v>
      </c>
    </row>
    <row r="2805" spans="1:4" x14ac:dyDescent="0.2">
      <c r="A2805" t="s">
        <v>3084</v>
      </c>
      <c r="B2805" t="s">
        <v>3088</v>
      </c>
      <c r="C2805">
        <v>874</v>
      </c>
      <c r="D2805">
        <f t="shared" si="43"/>
        <v>1.0290557542172153E-2</v>
      </c>
    </row>
    <row r="2806" spans="1:4" x14ac:dyDescent="0.2">
      <c r="A2806" t="s">
        <v>3084</v>
      </c>
      <c r="B2806" t="s">
        <v>3089</v>
      </c>
      <c r="C2806">
        <v>467</v>
      </c>
      <c r="D2806">
        <f t="shared" si="43"/>
        <v>5.4985015700164709E-3</v>
      </c>
    </row>
    <row r="2807" spans="1:4" x14ac:dyDescent="0.2">
      <c r="A2807" t="s">
        <v>3084</v>
      </c>
      <c r="B2807" t="s">
        <v>3090</v>
      </c>
      <c r="C2807">
        <v>566</v>
      </c>
      <c r="D2807">
        <f t="shared" si="43"/>
        <v>6.6641368064867717E-3</v>
      </c>
    </row>
    <row r="2808" spans="1:4" x14ac:dyDescent="0.2">
      <c r="A2808" t="s">
        <v>3084</v>
      </c>
      <c r="B2808" t="s">
        <v>3091</v>
      </c>
      <c r="C2808">
        <v>1035</v>
      </c>
      <c r="D2808">
        <f t="shared" si="43"/>
        <v>1.2186186563098602E-2</v>
      </c>
    </row>
    <row r="2809" spans="1:4" x14ac:dyDescent="0.2">
      <c r="A2809" t="s">
        <v>3084</v>
      </c>
      <c r="B2809" t="s">
        <v>3092</v>
      </c>
      <c r="C2809">
        <v>552</v>
      </c>
      <c r="D2809">
        <f t="shared" si="43"/>
        <v>6.499299500319254E-3</v>
      </c>
    </row>
    <row r="2810" spans="1:4" x14ac:dyDescent="0.2">
      <c r="A2810" t="s">
        <v>3084</v>
      </c>
      <c r="B2810" t="s">
        <v>3093</v>
      </c>
      <c r="C2810">
        <v>398</v>
      </c>
      <c r="D2810">
        <f t="shared" si="43"/>
        <v>4.6860891324765636E-3</v>
      </c>
    </row>
    <row r="2811" spans="1:4" x14ac:dyDescent="0.2">
      <c r="A2811" t="s">
        <v>3084</v>
      </c>
      <c r="B2811" t="s">
        <v>3094</v>
      </c>
      <c r="C2811">
        <v>611</v>
      </c>
      <c r="D2811">
        <f t="shared" si="43"/>
        <v>7.1939710048823631E-3</v>
      </c>
    </row>
    <row r="2812" spans="1:4" x14ac:dyDescent="0.2">
      <c r="A2812" t="s">
        <v>3095</v>
      </c>
      <c r="B2812" t="s">
        <v>3096</v>
      </c>
      <c r="C2812">
        <v>826</v>
      </c>
      <c r="D2812">
        <f t="shared" si="43"/>
        <v>9.7254010638835216E-3</v>
      </c>
    </row>
    <row r="2813" spans="1:4" x14ac:dyDescent="0.2">
      <c r="A2813" t="s">
        <v>3095</v>
      </c>
      <c r="B2813" t="s">
        <v>3097</v>
      </c>
      <c r="C2813">
        <v>547</v>
      </c>
      <c r="D2813">
        <f t="shared" si="43"/>
        <v>6.4404290338308558E-3</v>
      </c>
    </row>
    <row r="2814" spans="1:4" x14ac:dyDescent="0.2">
      <c r="A2814" t="s">
        <v>3095</v>
      </c>
      <c r="B2814" t="s">
        <v>3098</v>
      </c>
      <c r="C2814">
        <v>542</v>
      </c>
      <c r="D2814">
        <f t="shared" si="43"/>
        <v>6.3815585673424567E-3</v>
      </c>
    </row>
    <row r="2815" spans="1:4" x14ac:dyDescent="0.2">
      <c r="A2815" t="s">
        <v>3095</v>
      </c>
      <c r="B2815" t="s">
        <v>3099</v>
      </c>
      <c r="C2815">
        <v>632</v>
      </c>
      <c r="D2815">
        <f t="shared" si="43"/>
        <v>7.4412269641336388E-3</v>
      </c>
    </row>
    <row r="2816" spans="1:4" x14ac:dyDescent="0.2">
      <c r="A2816" t="s">
        <v>3095</v>
      </c>
      <c r="B2816" t="s">
        <v>3100</v>
      </c>
      <c r="C2816">
        <v>443</v>
      </c>
      <c r="D2816">
        <f t="shared" si="43"/>
        <v>5.2159233308721551E-3</v>
      </c>
    </row>
    <row r="2817" spans="1:4" x14ac:dyDescent="0.2">
      <c r="A2817" t="s">
        <v>3095</v>
      </c>
      <c r="B2817" t="s">
        <v>3101</v>
      </c>
      <c r="C2817">
        <v>1163</v>
      </c>
      <c r="D2817">
        <f t="shared" si="43"/>
        <v>1.3693270505201619E-2</v>
      </c>
    </row>
    <row r="2818" spans="1:4" x14ac:dyDescent="0.2">
      <c r="A2818" t="s">
        <v>3095</v>
      </c>
      <c r="B2818" t="s">
        <v>3102</v>
      </c>
      <c r="C2818">
        <v>536</v>
      </c>
      <c r="D2818">
        <f t="shared" si="43"/>
        <v>6.3109140075563773E-3</v>
      </c>
    </row>
    <row r="2819" spans="1:4" x14ac:dyDescent="0.2">
      <c r="A2819" t="s">
        <v>3095</v>
      </c>
      <c r="B2819" t="s">
        <v>3103</v>
      </c>
      <c r="C2819">
        <v>614</v>
      </c>
      <c r="D2819">
        <f t="shared" ref="D2819:D2882" si="44">(C2819/$C$13502)*100</f>
        <v>7.2292932847754033E-3</v>
      </c>
    </row>
    <row r="2820" spans="1:4" x14ac:dyDescent="0.2">
      <c r="A2820" t="s">
        <v>3095</v>
      </c>
      <c r="B2820" t="s">
        <v>3104</v>
      </c>
      <c r="C2820">
        <v>778</v>
      </c>
      <c r="D2820">
        <f t="shared" si="44"/>
        <v>9.1602445855948917E-3</v>
      </c>
    </row>
    <row r="2821" spans="1:4" x14ac:dyDescent="0.2">
      <c r="A2821" t="s">
        <v>3095</v>
      </c>
      <c r="B2821" t="s">
        <v>3105</v>
      </c>
      <c r="C2821">
        <v>681</v>
      </c>
      <c r="D2821">
        <f t="shared" si="44"/>
        <v>8.0181575357199508E-3</v>
      </c>
    </row>
    <row r="2822" spans="1:4" x14ac:dyDescent="0.2">
      <c r="A2822" t="s">
        <v>3106</v>
      </c>
      <c r="B2822" t="s">
        <v>3107</v>
      </c>
      <c r="C2822">
        <v>377</v>
      </c>
      <c r="D2822">
        <f t="shared" si="44"/>
        <v>4.4388331732252879E-3</v>
      </c>
    </row>
    <row r="2823" spans="1:4" x14ac:dyDescent="0.2">
      <c r="A2823" t="s">
        <v>3106</v>
      </c>
      <c r="B2823" t="s">
        <v>3108</v>
      </c>
      <c r="C2823">
        <v>836</v>
      </c>
      <c r="D2823">
        <f t="shared" si="44"/>
        <v>9.8431419968603214E-3</v>
      </c>
    </row>
    <row r="2824" spans="1:4" x14ac:dyDescent="0.2">
      <c r="A2824" t="s">
        <v>3106</v>
      </c>
      <c r="B2824" t="s">
        <v>3109</v>
      </c>
      <c r="C2824">
        <v>466</v>
      </c>
      <c r="D2824">
        <f t="shared" si="44"/>
        <v>5.4867274767187914E-3</v>
      </c>
    </row>
    <row r="2825" spans="1:4" x14ac:dyDescent="0.2">
      <c r="A2825" t="s">
        <v>3106</v>
      </c>
      <c r="B2825" t="s">
        <v>3110</v>
      </c>
      <c r="C2825">
        <v>606</v>
      </c>
      <c r="D2825">
        <f t="shared" si="44"/>
        <v>7.135100538393965E-3</v>
      </c>
    </row>
    <row r="2826" spans="1:4" x14ac:dyDescent="0.2">
      <c r="A2826" t="s">
        <v>3106</v>
      </c>
      <c r="B2826" t="s">
        <v>3111</v>
      </c>
      <c r="C2826">
        <v>567</v>
      </c>
      <c r="D2826">
        <f t="shared" si="44"/>
        <v>6.6759108997844511E-3</v>
      </c>
    </row>
    <row r="2827" spans="1:4" x14ac:dyDescent="0.2">
      <c r="A2827" t="s">
        <v>3106</v>
      </c>
      <c r="B2827" t="s">
        <v>3112</v>
      </c>
      <c r="C2827">
        <v>669</v>
      </c>
      <c r="D2827">
        <f t="shared" si="44"/>
        <v>7.876868416147792E-3</v>
      </c>
    </row>
    <row r="2828" spans="1:4" x14ac:dyDescent="0.2">
      <c r="A2828" t="s">
        <v>3106</v>
      </c>
      <c r="B2828" t="s">
        <v>3113</v>
      </c>
      <c r="C2828">
        <v>477</v>
      </c>
      <c r="D2828">
        <f t="shared" si="44"/>
        <v>5.6162425029932682E-3</v>
      </c>
    </row>
    <row r="2829" spans="1:4" x14ac:dyDescent="0.2">
      <c r="A2829" t="s">
        <v>3106</v>
      </c>
      <c r="B2829" t="s">
        <v>3114</v>
      </c>
      <c r="C2829">
        <v>1078</v>
      </c>
      <c r="D2829">
        <f t="shared" si="44"/>
        <v>1.2692472574898835E-2</v>
      </c>
    </row>
    <row r="2830" spans="1:4" x14ac:dyDescent="0.2">
      <c r="A2830" t="s">
        <v>3106</v>
      </c>
      <c r="B2830" t="s">
        <v>3115</v>
      </c>
      <c r="C2830">
        <v>643</v>
      </c>
      <c r="D2830">
        <f t="shared" si="44"/>
        <v>7.5707419904081173E-3</v>
      </c>
    </row>
    <row r="2831" spans="1:4" x14ac:dyDescent="0.2">
      <c r="A2831" t="s">
        <v>3106</v>
      </c>
      <c r="B2831" t="s">
        <v>3116</v>
      </c>
      <c r="C2831">
        <v>760</v>
      </c>
      <c r="D2831">
        <f t="shared" si="44"/>
        <v>8.9483109062366544E-3</v>
      </c>
    </row>
    <row r="2832" spans="1:4" x14ac:dyDescent="0.2">
      <c r="A2832" t="s">
        <v>3117</v>
      </c>
      <c r="B2832" t="s">
        <v>3118</v>
      </c>
      <c r="C2832">
        <v>443</v>
      </c>
      <c r="D2832">
        <f t="shared" si="44"/>
        <v>5.2159233308721551E-3</v>
      </c>
    </row>
    <row r="2833" spans="1:4" x14ac:dyDescent="0.2">
      <c r="A2833" t="s">
        <v>3117</v>
      </c>
      <c r="B2833" t="s">
        <v>3119</v>
      </c>
      <c r="C2833">
        <v>585</v>
      </c>
      <c r="D2833">
        <f t="shared" si="44"/>
        <v>6.8878445791426884E-3</v>
      </c>
    </row>
    <row r="2834" spans="1:4" x14ac:dyDescent="0.2">
      <c r="A2834" t="s">
        <v>3117</v>
      </c>
      <c r="B2834" t="s">
        <v>3120</v>
      </c>
      <c r="C2834">
        <v>429</v>
      </c>
      <c r="D2834">
        <f t="shared" si="44"/>
        <v>5.0510860247046383E-3</v>
      </c>
    </row>
    <row r="2835" spans="1:4" x14ac:dyDescent="0.2">
      <c r="A2835" t="s">
        <v>3117</v>
      </c>
      <c r="B2835" t="s">
        <v>3121</v>
      </c>
      <c r="C2835">
        <v>1221</v>
      </c>
      <c r="D2835">
        <f t="shared" si="44"/>
        <v>1.4376167916467047E-2</v>
      </c>
    </row>
    <row r="2836" spans="1:4" x14ac:dyDescent="0.2">
      <c r="A2836" t="s">
        <v>3117</v>
      </c>
      <c r="B2836" t="s">
        <v>3122</v>
      </c>
      <c r="C2836">
        <v>895</v>
      </c>
      <c r="D2836">
        <f t="shared" si="44"/>
        <v>1.0537813501423429E-2</v>
      </c>
    </row>
    <row r="2837" spans="1:4" x14ac:dyDescent="0.2">
      <c r="A2837" t="s">
        <v>3117</v>
      </c>
      <c r="B2837" t="s">
        <v>3123</v>
      </c>
      <c r="C2837">
        <v>632</v>
      </c>
      <c r="D2837">
        <f t="shared" si="44"/>
        <v>7.4412269641336388E-3</v>
      </c>
    </row>
    <row r="2838" spans="1:4" x14ac:dyDescent="0.2">
      <c r="A2838" t="s">
        <v>3117</v>
      </c>
      <c r="B2838" t="s">
        <v>3124</v>
      </c>
      <c r="C2838">
        <v>524</v>
      </c>
      <c r="D2838">
        <f t="shared" si="44"/>
        <v>6.1696248879842203E-3</v>
      </c>
    </row>
    <row r="2839" spans="1:4" x14ac:dyDescent="0.2">
      <c r="A2839" t="s">
        <v>3117</v>
      </c>
      <c r="B2839" t="s">
        <v>3125</v>
      </c>
      <c r="C2839">
        <v>425</v>
      </c>
      <c r="D2839">
        <f t="shared" si="44"/>
        <v>5.0039896515139187E-3</v>
      </c>
    </row>
    <row r="2840" spans="1:4" x14ac:dyDescent="0.2">
      <c r="A2840" t="s">
        <v>3117</v>
      </c>
      <c r="B2840" t="s">
        <v>3126</v>
      </c>
      <c r="C2840">
        <v>676</v>
      </c>
      <c r="D2840">
        <f t="shared" si="44"/>
        <v>7.95928706923155E-3</v>
      </c>
    </row>
    <row r="2841" spans="1:4" x14ac:dyDescent="0.2">
      <c r="A2841" t="s">
        <v>3117</v>
      </c>
      <c r="B2841" t="s">
        <v>3127</v>
      </c>
      <c r="C2841">
        <v>592</v>
      </c>
      <c r="D2841">
        <f t="shared" si="44"/>
        <v>6.9702632322264473E-3</v>
      </c>
    </row>
    <row r="2842" spans="1:4" x14ac:dyDescent="0.2">
      <c r="A2842" t="s">
        <v>3128</v>
      </c>
      <c r="B2842" t="s">
        <v>3129</v>
      </c>
      <c r="C2842">
        <v>540</v>
      </c>
      <c r="D2842">
        <f t="shared" si="44"/>
        <v>6.3580103807470969E-3</v>
      </c>
    </row>
    <row r="2843" spans="1:4" x14ac:dyDescent="0.2">
      <c r="A2843" t="s">
        <v>3128</v>
      </c>
      <c r="B2843" t="s">
        <v>3130</v>
      </c>
      <c r="C2843">
        <v>727</v>
      </c>
      <c r="D2843">
        <f t="shared" si="44"/>
        <v>8.5597658274132217E-3</v>
      </c>
    </row>
    <row r="2844" spans="1:4" x14ac:dyDescent="0.2">
      <c r="A2844" t="s">
        <v>3128</v>
      </c>
      <c r="B2844" t="s">
        <v>3131</v>
      </c>
      <c r="C2844">
        <v>962</v>
      </c>
      <c r="D2844">
        <f t="shared" si="44"/>
        <v>1.1326677752367977E-2</v>
      </c>
    </row>
    <row r="2845" spans="1:4" x14ac:dyDescent="0.2">
      <c r="A2845" t="s">
        <v>3128</v>
      </c>
      <c r="B2845" t="s">
        <v>3132</v>
      </c>
      <c r="C2845">
        <v>462</v>
      </c>
      <c r="D2845">
        <f t="shared" si="44"/>
        <v>5.4396311035280719E-3</v>
      </c>
    </row>
    <row r="2846" spans="1:4" x14ac:dyDescent="0.2">
      <c r="A2846" t="s">
        <v>3128</v>
      </c>
      <c r="B2846" t="s">
        <v>3133</v>
      </c>
      <c r="C2846">
        <v>610</v>
      </c>
      <c r="D2846">
        <f t="shared" si="44"/>
        <v>7.1821969115846828E-3</v>
      </c>
    </row>
    <row r="2847" spans="1:4" x14ac:dyDescent="0.2">
      <c r="A2847" t="s">
        <v>3128</v>
      </c>
      <c r="B2847" t="s">
        <v>3134</v>
      </c>
      <c r="C2847">
        <v>677</v>
      </c>
      <c r="D2847">
        <f t="shared" si="44"/>
        <v>7.9710611625292312E-3</v>
      </c>
    </row>
    <row r="2848" spans="1:4" x14ac:dyDescent="0.2">
      <c r="A2848" t="s">
        <v>3128</v>
      </c>
      <c r="B2848" t="s">
        <v>3135</v>
      </c>
      <c r="C2848">
        <v>671</v>
      </c>
      <c r="D2848">
        <f t="shared" si="44"/>
        <v>7.9004166027431509E-3</v>
      </c>
    </row>
    <row r="2849" spans="1:4" x14ac:dyDescent="0.2">
      <c r="A2849" t="s">
        <v>3128</v>
      </c>
      <c r="B2849" t="s">
        <v>3136</v>
      </c>
      <c r="C2849">
        <v>634</v>
      </c>
      <c r="D2849">
        <f t="shared" si="44"/>
        <v>7.4647751507289986E-3</v>
      </c>
    </row>
    <row r="2850" spans="1:4" x14ac:dyDescent="0.2">
      <c r="A2850" t="s">
        <v>3128</v>
      </c>
      <c r="B2850" t="s">
        <v>3137</v>
      </c>
      <c r="C2850">
        <v>927</v>
      </c>
      <c r="D2850">
        <f t="shared" si="44"/>
        <v>1.0914584486949184E-2</v>
      </c>
    </row>
    <row r="2851" spans="1:4" x14ac:dyDescent="0.2">
      <c r="A2851" t="s">
        <v>3128</v>
      </c>
      <c r="B2851" t="s">
        <v>3138</v>
      </c>
      <c r="C2851">
        <v>997</v>
      </c>
      <c r="D2851">
        <f t="shared" si="44"/>
        <v>1.1738771017786769E-2</v>
      </c>
    </row>
    <row r="2852" spans="1:4" x14ac:dyDescent="0.2">
      <c r="A2852" t="s">
        <v>3139</v>
      </c>
      <c r="B2852" t="s">
        <v>3140</v>
      </c>
      <c r="C2852">
        <v>518</v>
      </c>
      <c r="D2852">
        <f t="shared" si="44"/>
        <v>6.0989803281981409E-3</v>
      </c>
    </row>
    <row r="2853" spans="1:4" x14ac:dyDescent="0.2">
      <c r="A2853" t="s">
        <v>3139</v>
      </c>
      <c r="B2853" t="s">
        <v>3141</v>
      </c>
      <c r="C2853">
        <v>508</v>
      </c>
      <c r="D2853">
        <f t="shared" si="44"/>
        <v>5.9812393952213428E-3</v>
      </c>
    </row>
    <row r="2854" spans="1:4" x14ac:dyDescent="0.2">
      <c r="A2854" t="s">
        <v>3139</v>
      </c>
      <c r="B2854" t="s">
        <v>3142</v>
      </c>
      <c r="C2854">
        <v>489</v>
      </c>
      <c r="D2854">
        <f t="shared" si="44"/>
        <v>5.7575316225654269E-3</v>
      </c>
    </row>
    <row r="2855" spans="1:4" x14ac:dyDescent="0.2">
      <c r="A2855" t="s">
        <v>3139</v>
      </c>
      <c r="B2855" t="s">
        <v>3143</v>
      </c>
      <c r="C2855">
        <v>478</v>
      </c>
      <c r="D2855">
        <f t="shared" si="44"/>
        <v>5.6280165962909485E-3</v>
      </c>
    </row>
    <row r="2856" spans="1:4" x14ac:dyDescent="0.2">
      <c r="A2856" t="s">
        <v>3139</v>
      </c>
      <c r="B2856" t="s">
        <v>3144</v>
      </c>
      <c r="C2856">
        <v>722</v>
      </c>
      <c r="D2856">
        <f t="shared" si="44"/>
        <v>8.5008953609248209E-3</v>
      </c>
    </row>
    <row r="2857" spans="1:4" x14ac:dyDescent="0.2">
      <c r="A2857" t="s">
        <v>3139</v>
      </c>
      <c r="B2857" t="s">
        <v>3145</v>
      </c>
      <c r="C2857">
        <v>594</v>
      </c>
      <c r="D2857">
        <f t="shared" si="44"/>
        <v>6.9938114188218062E-3</v>
      </c>
    </row>
    <row r="2858" spans="1:4" x14ac:dyDescent="0.2">
      <c r="A2858" t="s">
        <v>3139</v>
      </c>
      <c r="B2858" t="s">
        <v>3146</v>
      </c>
      <c r="C2858">
        <v>462</v>
      </c>
      <c r="D2858">
        <f t="shared" si="44"/>
        <v>5.4396311035280719E-3</v>
      </c>
    </row>
    <row r="2859" spans="1:4" x14ac:dyDescent="0.2">
      <c r="A2859" t="s">
        <v>3139</v>
      </c>
      <c r="B2859" t="s">
        <v>3147</v>
      </c>
      <c r="C2859">
        <v>330</v>
      </c>
      <c r="D2859">
        <f t="shared" si="44"/>
        <v>3.8854507882343371E-3</v>
      </c>
    </row>
    <row r="2860" spans="1:4" x14ac:dyDescent="0.2">
      <c r="A2860" t="s">
        <v>3139</v>
      </c>
      <c r="B2860" t="s">
        <v>3148</v>
      </c>
      <c r="C2860">
        <v>628</v>
      </c>
      <c r="D2860">
        <f t="shared" si="44"/>
        <v>7.394130590942921E-3</v>
      </c>
    </row>
    <row r="2861" spans="1:4" x14ac:dyDescent="0.2">
      <c r="A2861" t="s">
        <v>3139</v>
      </c>
      <c r="B2861" t="s">
        <v>3149</v>
      </c>
      <c r="C2861">
        <v>378</v>
      </c>
      <c r="D2861">
        <f t="shared" si="44"/>
        <v>4.4506072665229683E-3</v>
      </c>
    </row>
    <row r="2862" spans="1:4" x14ac:dyDescent="0.2">
      <c r="A2862" t="s">
        <v>3150</v>
      </c>
      <c r="B2862" t="s">
        <v>3151</v>
      </c>
      <c r="C2862">
        <v>398</v>
      </c>
      <c r="D2862">
        <f t="shared" si="44"/>
        <v>4.6860891324765636E-3</v>
      </c>
    </row>
    <row r="2863" spans="1:4" x14ac:dyDescent="0.2">
      <c r="A2863" t="s">
        <v>3150</v>
      </c>
      <c r="B2863" t="s">
        <v>3152</v>
      </c>
      <c r="C2863">
        <v>676</v>
      </c>
      <c r="D2863">
        <f t="shared" si="44"/>
        <v>7.95928706923155E-3</v>
      </c>
    </row>
    <row r="2864" spans="1:4" x14ac:dyDescent="0.2">
      <c r="A2864" t="s">
        <v>3150</v>
      </c>
      <c r="B2864" t="s">
        <v>3153</v>
      </c>
      <c r="C2864">
        <v>1063</v>
      </c>
      <c r="D2864">
        <f t="shared" si="44"/>
        <v>1.2515861175433636E-2</v>
      </c>
    </row>
    <row r="2865" spans="1:4" x14ac:dyDescent="0.2">
      <c r="A2865" t="s">
        <v>3150</v>
      </c>
      <c r="B2865" t="s">
        <v>3154</v>
      </c>
      <c r="C2865">
        <v>1002</v>
      </c>
      <c r="D2865">
        <f t="shared" si="44"/>
        <v>1.1797641484275168E-2</v>
      </c>
    </row>
    <row r="2866" spans="1:4" x14ac:dyDescent="0.2">
      <c r="A2866" t="s">
        <v>3150</v>
      </c>
      <c r="B2866" t="s">
        <v>3155</v>
      </c>
      <c r="C2866">
        <v>322</v>
      </c>
      <c r="D2866">
        <f t="shared" si="44"/>
        <v>3.7912580418528988E-3</v>
      </c>
    </row>
    <row r="2867" spans="1:4" x14ac:dyDescent="0.2">
      <c r="A2867" t="s">
        <v>3150</v>
      </c>
      <c r="B2867" t="s">
        <v>3156</v>
      </c>
      <c r="C2867">
        <v>739</v>
      </c>
      <c r="D2867">
        <f t="shared" si="44"/>
        <v>8.7010549469853787E-3</v>
      </c>
    </row>
    <row r="2868" spans="1:4" x14ac:dyDescent="0.2">
      <c r="A2868" t="s">
        <v>3150</v>
      </c>
      <c r="B2868" t="s">
        <v>3157</v>
      </c>
      <c r="C2868">
        <v>522</v>
      </c>
      <c r="D2868">
        <f t="shared" si="44"/>
        <v>6.1460767013888596E-3</v>
      </c>
    </row>
    <row r="2869" spans="1:4" x14ac:dyDescent="0.2">
      <c r="A2869" t="s">
        <v>3150</v>
      </c>
      <c r="B2869" t="s">
        <v>3158</v>
      </c>
      <c r="C2869">
        <v>878</v>
      </c>
      <c r="D2869">
        <f t="shared" si="44"/>
        <v>1.0337653915362871E-2</v>
      </c>
    </row>
    <row r="2870" spans="1:4" x14ac:dyDescent="0.2">
      <c r="A2870" t="s">
        <v>3150</v>
      </c>
      <c r="B2870" t="s">
        <v>3159</v>
      </c>
      <c r="C2870">
        <v>568</v>
      </c>
      <c r="D2870">
        <f t="shared" si="44"/>
        <v>6.6876849930821323E-3</v>
      </c>
    </row>
    <row r="2871" spans="1:4" x14ac:dyDescent="0.2">
      <c r="A2871" t="s">
        <v>3150</v>
      </c>
      <c r="B2871" t="s">
        <v>3160</v>
      </c>
      <c r="C2871">
        <v>637</v>
      </c>
      <c r="D2871">
        <f t="shared" si="44"/>
        <v>7.5000974306220387E-3</v>
      </c>
    </row>
    <row r="2872" spans="1:4" x14ac:dyDescent="0.2">
      <c r="A2872" t="s">
        <v>3161</v>
      </c>
      <c r="B2872" t="s">
        <v>3162</v>
      </c>
      <c r="C2872">
        <v>680</v>
      </c>
      <c r="D2872">
        <f t="shared" si="44"/>
        <v>8.0063834424222713E-3</v>
      </c>
    </row>
    <row r="2873" spans="1:4" x14ac:dyDescent="0.2">
      <c r="A2873" t="s">
        <v>3161</v>
      </c>
      <c r="B2873" t="s">
        <v>3163</v>
      </c>
      <c r="C2873">
        <v>696</v>
      </c>
      <c r="D2873">
        <f t="shared" si="44"/>
        <v>8.1947689351851479E-3</v>
      </c>
    </row>
    <row r="2874" spans="1:4" x14ac:dyDescent="0.2">
      <c r="A2874" t="s">
        <v>3161</v>
      </c>
      <c r="B2874" t="s">
        <v>3164</v>
      </c>
      <c r="C2874">
        <v>451</v>
      </c>
      <c r="D2874">
        <f t="shared" si="44"/>
        <v>5.3101160772535934E-3</v>
      </c>
    </row>
    <row r="2875" spans="1:4" x14ac:dyDescent="0.2">
      <c r="A2875" t="s">
        <v>3161</v>
      </c>
      <c r="B2875" t="s">
        <v>3165</v>
      </c>
      <c r="C2875">
        <v>678</v>
      </c>
      <c r="D2875">
        <f t="shared" si="44"/>
        <v>7.9828352558269106E-3</v>
      </c>
    </row>
    <row r="2876" spans="1:4" x14ac:dyDescent="0.2">
      <c r="A2876" t="s">
        <v>3161</v>
      </c>
      <c r="B2876" t="s">
        <v>3166</v>
      </c>
      <c r="C2876">
        <v>499</v>
      </c>
      <c r="D2876">
        <f t="shared" si="44"/>
        <v>5.8752725555422242E-3</v>
      </c>
    </row>
    <row r="2877" spans="1:4" x14ac:dyDescent="0.2">
      <c r="A2877" t="s">
        <v>3161</v>
      </c>
      <c r="B2877" t="s">
        <v>3167</v>
      </c>
      <c r="C2877">
        <v>1073</v>
      </c>
      <c r="D2877">
        <f t="shared" si="44"/>
        <v>1.2633602108410436E-2</v>
      </c>
    </row>
    <row r="2878" spans="1:4" x14ac:dyDescent="0.2">
      <c r="A2878" t="s">
        <v>3161</v>
      </c>
      <c r="B2878" t="s">
        <v>3168</v>
      </c>
      <c r="C2878">
        <v>795</v>
      </c>
      <c r="D2878">
        <f t="shared" si="44"/>
        <v>9.3604041716554478E-3</v>
      </c>
    </row>
    <row r="2879" spans="1:4" x14ac:dyDescent="0.2">
      <c r="A2879" t="s">
        <v>3161</v>
      </c>
      <c r="B2879" t="s">
        <v>3169</v>
      </c>
      <c r="C2879">
        <v>587</v>
      </c>
      <c r="D2879">
        <f t="shared" si="44"/>
        <v>6.9113927657380482E-3</v>
      </c>
    </row>
    <row r="2880" spans="1:4" x14ac:dyDescent="0.2">
      <c r="A2880" t="s">
        <v>3161</v>
      </c>
      <c r="B2880" t="s">
        <v>3170</v>
      </c>
      <c r="C2880">
        <v>509</v>
      </c>
      <c r="D2880">
        <f t="shared" si="44"/>
        <v>5.9930134885190223E-3</v>
      </c>
    </row>
    <row r="2881" spans="1:4" x14ac:dyDescent="0.2">
      <c r="A2881" t="s">
        <v>3161</v>
      </c>
      <c r="B2881" t="s">
        <v>3171</v>
      </c>
      <c r="C2881">
        <v>377</v>
      </c>
      <c r="D2881">
        <f t="shared" si="44"/>
        <v>4.4388331732252879E-3</v>
      </c>
    </row>
    <row r="2882" spans="1:4" x14ac:dyDescent="0.2">
      <c r="A2882" t="s">
        <v>3172</v>
      </c>
      <c r="B2882" t="s">
        <v>3173</v>
      </c>
      <c r="C2882">
        <v>738</v>
      </c>
      <c r="D2882">
        <f t="shared" si="44"/>
        <v>8.6892808536876993E-3</v>
      </c>
    </row>
    <row r="2883" spans="1:4" x14ac:dyDescent="0.2">
      <c r="A2883" t="s">
        <v>3172</v>
      </c>
      <c r="B2883" t="s">
        <v>3174</v>
      </c>
      <c r="C2883">
        <v>626</v>
      </c>
      <c r="D2883">
        <f t="shared" ref="D2883:D2946" si="45">(C2883/$C$13502)*100</f>
        <v>7.3705824043475603E-3</v>
      </c>
    </row>
    <row r="2884" spans="1:4" x14ac:dyDescent="0.2">
      <c r="A2884" t="s">
        <v>3172</v>
      </c>
      <c r="B2884" t="s">
        <v>3175</v>
      </c>
      <c r="C2884">
        <v>512</v>
      </c>
      <c r="D2884">
        <f t="shared" si="45"/>
        <v>6.0283357684120624E-3</v>
      </c>
    </row>
    <row r="2885" spans="1:4" x14ac:dyDescent="0.2">
      <c r="A2885" t="s">
        <v>3172</v>
      </c>
      <c r="B2885" t="s">
        <v>3176</v>
      </c>
      <c r="C2885">
        <v>454</v>
      </c>
      <c r="D2885">
        <f t="shared" si="45"/>
        <v>5.3454383571466327E-3</v>
      </c>
    </row>
    <row r="2886" spans="1:4" x14ac:dyDescent="0.2">
      <c r="A2886" t="s">
        <v>3172</v>
      </c>
      <c r="B2886" t="s">
        <v>3177</v>
      </c>
      <c r="C2886">
        <v>1000</v>
      </c>
      <c r="D2886">
        <f t="shared" si="45"/>
        <v>1.1774093297679809E-2</v>
      </c>
    </row>
    <row r="2887" spans="1:4" x14ac:dyDescent="0.2">
      <c r="A2887" t="s">
        <v>3172</v>
      </c>
      <c r="B2887" t="s">
        <v>3178</v>
      </c>
      <c r="C2887">
        <v>565</v>
      </c>
      <c r="D2887">
        <f t="shared" si="45"/>
        <v>6.6523627131890922E-3</v>
      </c>
    </row>
    <row r="2888" spans="1:4" x14ac:dyDescent="0.2">
      <c r="A2888" t="s">
        <v>3172</v>
      </c>
      <c r="B2888" t="s">
        <v>3179</v>
      </c>
      <c r="C2888">
        <v>758</v>
      </c>
      <c r="D2888">
        <f t="shared" si="45"/>
        <v>8.9247627196412955E-3</v>
      </c>
    </row>
    <row r="2889" spans="1:4" x14ac:dyDescent="0.2">
      <c r="A2889" t="s">
        <v>3172</v>
      </c>
      <c r="B2889" t="s">
        <v>3180</v>
      </c>
      <c r="C2889">
        <v>572</v>
      </c>
      <c r="D2889">
        <f t="shared" si="45"/>
        <v>6.734781366272851E-3</v>
      </c>
    </row>
    <row r="2890" spans="1:4" x14ac:dyDescent="0.2">
      <c r="A2890" t="s">
        <v>3172</v>
      </c>
      <c r="B2890" t="s">
        <v>3181</v>
      </c>
      <c r="C2890">
        <v>456</v>
      </c>
      <c r="D2890">
        <f t="shared" si="45"/>
        <v>5.3689865437419933E-3</v>
      </c>
    </row>
    <row r="2891" spans="1:4" x14ac:dyDescent="0.2">
      <c r="A2891" t="s">
        <v>3172</v>
      </c>
      <c r="B2891" t="s">
        <v>3182</v>
      </c>
      <c r="C2891">
        <v>644</v>
      </c>
      <c r="D2891">
        <f t="shared" si="45"/>
        <v>7.5825160837057976E-3</v>
      </c>
    </row>
    <row r="2892" spans="1:4" x14ac:dyDescent="0.2">
      <c r="A2892" t="s">
        <v>3183</v>
      </c>
      <c r="B2892" t="s">
        <v>3184</v>
      </c>
      <c r="C2892">
        <v>506</v>
      </c>
      <c r="D2892">
        <f t="shared" si="45"/>
        <v>5.957691208625983E-3</v>
      </c>
    </row>
    <row r="2893" spans="1:4" x14ac:dyDescent="0.2">
      <c r="A2893" t="s">
        <v>3183</v>
      </c>
      <c r="B2893" t="s">
        <v>3185</v>
      </c>
      <c r="C2893">
        <v>330</v>
      </c>
      <c r="D2893">
        <f t="shared" si="45"/>
        <v>3.8854507882343371E-3</v>
      </c>
    </row>
    <row r="2894" spans="1:4" x14ac:dyDescent="0.2">
      <c r="A2894" t="s">
        <v>3183</v>
      </c>
      <c r="B2894" t="s">
        <v>3186</v>
      </c>
      <c r="C2894">
        <v>523</v>
      </c>
      <c r="D2894">
        <f t="shared" si="45"/>
        <v>6.1578507946865391E-3</v>
      </c>
    </row>
    <row r="2895" spans="1:4" x14ac:dyDescent="0.2">
      <c r="A2895" t="s">
        <v>3183</v>
      </c>
      <c r="B2895" t="s">
        <v>3187</v>
      </c>
      <c r="C2895">
        <v>745</v>
      </c>
      <c r="D2895">
        <f t="shared" si="45"/>
        <v>8.7716995067714573E-3</v>
      </c>
    </row>
    <row r="2896" spans="1:4" x14ac:dyDescent="0.2">
      <c r="A2896" t="s">
        <v>3183</v>
      </c>
      <c r="B2896" t="s">
        <v>3188</v>
      </c>
      <c r="C2896">
        <v>287</v>
      </c>
      <c r="D2896">
        <f t="shared" si="45"/>
        <v>3.379164776434105E-3</v>
      </c>
    </row>
    <row r="2897" spans="1:4" x14ac:dyDescent="0.2">
      <c r="A2897" t="s">
        <v>3183</v>
      </c>
      <c r="B2897" t="s">
        <v>3189</v>
      </c>
      <c r="C2897">
        <v>789</v>
      </c>
      <c r="D2897">
        <f t="shared" si="45"/>
        <v>9.2897596118693693E-3</v>
      </c>
    </row>
    <row r="2898" spans="1:4" x14ac:dyDescent="0.2">
      <c r="A2898" t="s">
        <v>3183</v>
      </c>
      <c r="B2898" t="s">
        <v>3190</v>
      </c>
      <c r="C2898">
        <v>664</v>
      </c>
      <c r="D2898">
        <f t="shared" si="45"/>
        <v>7.8179979496593929E-3</v>
      </c>
    </row>
    <row r="2899" spans="1:4" x14ac:dyDescent="0.2">
      <c r="A2899" t="s">
        <v>3183</v>
      </c>
      <c r="B2899" t="s">
        <v>3191</v>
      </c>
      <c r="C2899">
        <v>966</v>
      </c>
      <c r="D2899">
        <f t="shared" si="45"/>
        <v>1.1373774125558695E-2</v>
      </c>
    </row>
    <row r="2900" spans="1:4" x14ac:dyDescent="0.2">
      <c r="A2900" t="s">
        <v>3183</v>
      </c>
      <c r="B2900" t="s">
        <v>3192</v>
      </c>
      <c r="C2900">
        <v>543</v>
      </c>
      <c r="D2900">
        <f t="shared" si="45"/>
        <v>6.3933326606401362E-3</v>
      </c>
    </row>
    <row r="2901" spans="1:4" x14ac:dyDescent="0.2">
      <c r="A2901" t="s">
        <v>3183</v>
      </c>
      <c r="B2901" t="s">
        <v>3193</v>
      </c>
      <c r="C2901">
        <v>774</v>
      </c>
      <c r="D2901">
        <f t="shared" si="45"/>
        <v>9.1131482124041721E-3</v>
      </c>
    </row>
    <row r="2902" spans="1:4" x14ac:dyDescent="0.2">
      <c r="A2902" t="s">
        <v>3194</v>
      </c>
      <c r="B2902" t="s">
        <v>3195</v>
      </c>
      <c r="C2902">
        <v>646</v>
      </c>
      <c r="D2902">
        <f t="shared" si="45"/>
        <v>7.6060642703011565E-3</v>
      </c>
    </row>
    <row r="2903" spans="1:4" x14ac:dyDescent="0.2">
      <c r="A2903" t="s">
        <v>3194</v>
      </c>
      <c r="B2903" t="s">
        <v>3196</v>
      </c>
      <c r="C2903">
        <v>2</v>
      </c>
      <c r="D2903">
        <f t="shared" si="45"/>
        <v>2.3548186595359619E-5</v>
      </c>
    </row>
    <row r="2904" spans="1:4" x14ac:dyDescent="0.2">
      <c r="A2904" t="s">
        <v>3194</v>
      </c>
      <c r="B2904" t="s">
        <v>3197</v>
      </c>
      <c r="C2904">
        <v>1077</v>
      </c>
      <c r="D2904">
        <f t="shared" si="45"/>
        <v>1.2680698481601154E-2</v>
      </c>
    </row>
    <row r="2905" spans="1:4" x14ac:dyDescent="0.2">
      <c r="A2905" t="s">
        <v>3194</v>
      </c>
      <c r="B2905" t="s">
        <v>3198</v>
      </c>
      <c r="C2905">
        <v>715</v>
      </c>
      <c r="D2905">
        <f t="shared" si="45"/>
        <v>8.4184767078410629E-3</v>
      </c>
    </row>
    <row r="2906" spans="1:4" x14ac:dyDescent="0.2">
      <c r="A2906" t="s">
        <v>3194</v>
      </c>
      <c r="B2906" t="s">
        <v>3199</v>
      </c>
      <c r="C2906">
        <v>786</v>
      </c>
      <c r="D2906">
        <f t="shared" si="45"/>
        <v>9.2544373319763291E-3</v>
      </c>
    </row>
    <row r="2907" spans="1:4" x14ac:dyDescent="0.2">
      <c r="A2907" t="s">
        <v>3194</v>
      </c>
      <c r="B2907" t="s">
        <v>3200</v>
      </c>
      <c r="C2907">
        <v>742</v>
      </c>
      <c r="D2907">
        <f t="shared" si="45"/>
        <v>8.7363772268784189E-3</v>
      </c>
    </row>
    <row r="2908" spans="1:4" x14ac:dyDescent="0.2">
      <c r="A2908" t="s">
        <v>3194</v>
      </c>
      <c r="B2908" t="s">
        <v>3201</v>
      </c>
      <c r="C2908">
        <v>526</v>
      </c>
      <c r="D2908">
        <f t="shared" si="45"/>
        <v>6.1931730745795801E-3</v>
      </c>
    </row>
    <row r="2909" spans="1:4" x14ac:dyDescent="0.2">
      <c r="A2909" t="s">
        <v>3194</v>
      </c>
      <c r="B2909" t="s">
        <v>3202</v>
      </c>
      <c r="C2909">
        <v>1</v>
      </c>
      <c r="D2909">
        <f t="shared" si="45"/>
        <v>1.1774093297679809E-5</v>
      </c>
    </row>
    <row r="2910" spans="1:4" x14ac:dyDescent="0.2">
      <c r="A2910" t="s">
        <v>3194</v>
      </c>
      <c r="B2910" t="s">
        <v>3203</v>
      </c>
      <c r="C2910">
        <v>754</v>
      </c>
      <c r="D2910">
        <f t="shared" si="45"/>
        <v>8.8776663464505759E-3</v>
      </c>
    </row>
    <row r="2911" spans="1:4" x14ac:dyDescent="0.2">
      <c r="A2911" t="s">
        <v>3194</v>
      </c>
      <c r="B2911" t="s">
        <v>3204</v>
      </c>
      <c r="C2911">
        <v>435</v>
      </c>
      <c r="D2911">
        <f t="shared" si="45"/>
        <v>5.1217305844907168E-3</v>
      </c>
    </row>
    <row r="2912" spans="1:4" x14ac:dyDescent="0.2">
      <c r="A2912" t="s">
        <v>3205</v>
      </c>
      <c r="B2912" t="s">
        <v>3206</v>
      </c>
      <c r="C2912">
        <v>719</v>
      </c>
      <c r="D2912">
        <f t="shared" si="45"/>
        <v>8.4655730810317825E-3</v>
      </c>
    </row>
    <row r="2913" spans="1:4" x14ac:dyDescent="0.2">
      <c r="A2913" t="s">
        <v>3205</v>
      </c>
      <c r="B2913" t="s">
        <v>3207</v>
      </c>
      <c r="C2913">
        <v>634</v>
      </c>
      <c r="D2913">
        <f t="shared" si="45"/>
        <v>7.4647751507289986E-3</v>
      </c>
    </row>
    <row r="2914" spans="1:4" x14ac:dyDescent="0.2">
      <c r="A2914" t="s">
        <v>3205</v>
      </c>
      <c r="B2914" t="s">
        <v>3208</v>
      </c>
      <c r="C2914">
        <v>941</v>
      </c>
      <c r="D2914">
        <f t="shared" si="45"/>
        <v>1.10794217931167E-2</v>
      </c>
    </row>
    <row r="2915" spans="1:4" x14ac:dyDescent="0.2">
      <c r="A2915" t="s">
        <v>3205</v>
      </c>
      <c r="B2915" t="s">
        <v>3209</v>
      </c>
      <c r="C2915">
        <v>467</v>
      </c>
      <c r="D2915">
        <f t="shared" si="45"/>
        <v>5.4985015700164709E-3</v>
      </c>
    </row>
    <row r="2916" spans="1:4" x14ac:dyDescent="0.2">
      <c r="A2916" t="s">
        <v>3205</v>
      </c>
      <c r="B2916" t="s">
        <v>3210</v>
      </c>
      <c r="C2916">
        <v>742</v>
      </c>
      <c r="D2916">
        <f t="shared" si="45"/>
        <v>8.7363772268784189E-3</v>
      </c>
    </row>
    <row r="2917" spans="1:4" x14ac:dyDescent="0.2">
      <c r="A2917" t="s">
        <v>3205</v>
      </c>
      <c r="B2917" t="s">
        <v>3211</v>
      </c>
      <c r="C2917">
        <v>592</v>
      </c>
      <c r="D2917">
        <f t="shared" si="45"/>
        <v>6.9702632322264473E-3</v>
      </c>
    </row>
    <row r="2918" spans="1:4" x14ac:dyDescent="0.2">
      <c r="A2918" t="s">
        <v>3205</v>
      </c>
      <c r="B2918" t="s">
        <v>3212</v>
      </c>
      <c r="C2918">
        <v>541</v>
      </c>
      <c r="D2918">
        <f t="shared" si="45"/>
        <v>6.3697844740447773E-3</v>
      </c>
    </row>
    <row r="2919" spans="1:4" x14ac:dyDescent="0.2">
      <c r="A2919" t="s">
        <v>3205</v>
      </c>
      <c r="B2919" t="s">
        <v>3213</v>
      </c>
      <c r="C2919">
        <v>507</v>
      </c>
      <c r="D2919">
        <f t="shared" si="45"/>
        <v>5.9694653019236633E-3</v>
      </c>
    </row>
    <row r="2920" spans="1:4" x14ac:dyDescent="0.2">
      <c r="A2920" t="s">
        <v>3205</v>
      </c>
      <c r="B2920" t="s">
        <v>3214</v>
      </c>
      <c r="C2920">
        <v>426</v>
      </c>
      <c r="D2920">
        <f t="shared" si="45"/>
        <v>5.015763744811599E-3</v>
      </c>
    </row>
    <row r="2921" spans="1:4" x14ac:dyDescent="0.2">
      <c r="A2921" t="s">
        <v>3205</v>
      </c>
      <c r="B2921" t="s">
        <v>3215</v>
      </c>
      <c r="C2921">
        <v>591</v>
      </c>
      <c r="D2921">
        <f t="shared" si="45"/>
        <v>6.9584891389287678E-3</v>
      </c>
    </row>
    <row r="2922" spans="1:4" x14ac:dyDescent="0.2">
      <c r="A2922" t="s">
        <v>3216</v>
      </c>
      <c r="B2922" t="s">
        <v>3217</v>
      </c>
      <c r="C2922">
        <v>686</v>
      </c>
      <c r="D2922">
        <f t="shared" si="45"/>
        <v>8.0770280022083481E-3</v>
      </c>
    </row>
    <row r="2923" spans="1:4" x14ac:dyDescent="0.2">
      <c r="A2923" t="s">
        <v>3216</v>
      </c>
      <c r="B2923" t="s">
        <v>3218</v>
      </c>
      <c r="C2923">
        <v>679</v>
      </c>
      <c r="D2923">
        <f t="shared" si="45"/>
        <v>7.9946093491245901E-3</v>
      </c>
    </row>
    <row r="2924" spans="1:4" x14ac:dyDescent="0.2">
      <c r="A2924" t="s">
        <v>3216</v>
      </c>
      <c r="B2924" t="s">
        <v>3219</v>
      </c>
      <c r="C2924">
        <v>850</v>
      </c>
      <c r="D2924">
        <f t="shared" si="45"/>
        <v>1.0007979303027837E-2</v>
      </c>
    </row>
    <row r="2925" spans="1:4" x14ac:dyDescent="0.2">
      <c r="A2925" t="s">
        <v>3216</v>
      </c>
      <c r="B2925" t="s">
        <v>3220</v>
      </c>
      <c r="C2925">
        <v>770</v>
      </c>
      <c r="D2925">
        <f t="shared" si="45"/>
        <v>9.0660518392134525E-3</v>
      </c>
    </row>
    <row r="2926" spans="1:4" x14ac:dyDescent="0.2">
      <c r="A2926" t="s">
        <v>3216</v>
      </c>
      <c r="B2926" t="s">
        <v>3221</v>
      </c>
      <c r="C2926">
        <v>659</v>
      </c>
      <c r="D2926">
        <f t="shared" si="45"/>
        <v>7.7591274831709947E-3</v>
      </c>
    </row>
    <row r="2927" spans="1:4" x14ac:dyDescent="0.2">
      <c r="A2927" t="s">
        <v>3216</v>
      </c>
      <c r="B2927" t="s">
        <v>3222</v>
      </c>
      <c r="C2927">
        <v>574</v>
      </c>
      <c r="D2927">
        <f t="shared" si="45"/>
        <v>6.75832955286821E-3</v>
      </c>
    </row>
    <row r="2928" spans="1:4" x14ac:dyDescent="0.2">
      <c r="A2928" t="s">
        <v>3216</v>
      </c>
      <c r="B2928" t="s">
        <v>3223</v>
      </c>
      <c r="C2928">
        <v>739</v>
      </c>
      <c r="D2928">
        <f t="shared" si="45"/>
        <v>8.7010549469853787E-3</v>
      </c>
    </row>
    <row r="2929" spans="1:4" x14ac:dyDescent="0.2">
      <c r="A2929" t="s">
        <v>3216</v>
      </c>
      <c r="B2929" t="s">
        <v>3224</v>
      </c>
      <c r="C2929">
        <v>375</v>
      </c>
      <c r="D2929">
        <f t="shared" si="45"/>
        <v>4.4152849866299282E-3</v>
      </c>
    </row>
    <row r="2930" spans="1:4" x14ac:dyDescent="0.2">
      <c r="A2930" t="s">
        <v>3216</v>
      </c>
      <c r="B2930" t="s">
        <v>3225</v>
      </c>
      <c r="C2930">
        <v>647</v>
      </c>
      <c r="D2930">
        <f t="shared" si="45"/>
        <v>7.617838363598836E-3</v>
      </c>
    </row>
    <row r="2931" spans="1:4" x14ac:dyDescent="0.2">
      <c r="A2931" t="s">
        <v>3216</v>
      </c>
      <c r="B2931" t="s">
        <v>3226</v>
      </c>
      <c r="C2931">
        <v>434</v>
      </c>
      <c r="D2931">
        <f t="shared" si="45"/>
        <v>5.1099564911930373E-3</v>
      </c>
    </row>
    <row r="2932" spans="1:4" x14ac:dyDescent="0.2">
      <c r="A2932" t="s">
        <v>3227</v>
      </c>
      <c r="B2932" t="s">
        <v>3228</v>
      </c>
      <c r="C2932">
        <v>514</v>
      </c>
      <c r="D2932">
        <f t="shared" si="45"/>
        <v>6.0518839550074213E-3</v>
      </c>
    </row>
    <row r="2933" spans="1:4" x14ac:dyDescent="0.2">
      <c r="A2933" t="s">
        <v>3227</v>
      </c>
      <c r="B2933" t="s">
        <v>3229</v>
      </c>
      <c r="C2933">
        <v>844</v>
      </c>
      <c r="D2933">
        <f t="shared" si="45"/>
        <v>9.9373347432417589E-3</v>
      </c>
    </row>
    <row r="2934" spans="1:4" x14ac:dyDescent="0.2">
      <c r="A2934" t="s">
        <v>3227</v>
      </c>
      <c r="B2934" t="s">
        <v>3230</v>
      </c>
      <c r="C2934">
        <v>501</v>
      </c>
      <c r="D2934">
        <f t="shared" si="45"/>
        <v>5.898820742137584E-3</v>
      </c>
    </row>
    <row r="2935" spans="1:4" x14ac:dyDescent="0.2">
      <c r="A2935" t="s">
        <v>3227</v>
      </c>
      <c r="B2935" t="s">
        <v>3231</v>
      </c>
      <c r="C2935">
        <v>801</v>
      </c>
      <c r="D2935">
        <f t="shared" si="45"/>
        <v>9.4310487314415263E-3</v>
      </c>
    </row>
    <row r="2936" spans="1:4" x14ac:dyDescent="0.2">
      <c r="A2936" t="s">
        <v>3227</v>
      </c>
      <c r="B2936" t="s">
        <v>3232</v>
      </c>
      <c r="C2936">
        <v>414</v>
      </c>
      <c r="D2936">
        <f t="shared" si="45"/>
        <v>4.8744746252394411E-3</v>
      </c>
    </row>
    <row r="2937" spans="1:4" x14ac:dyDescent="0.2">
      <c r="A2937" t="s">
        <v>3227</v>
      </c>
      <c r="B2937" t="s">
        <v>3233</v>
      </c>
      <c r="C2937">
        <v>659</v>
      </c>
      <c r="D2937">
        <f t="shared" si="45"/>
        <v>7.7591274831709947E-3</v>
      </c>
    </row>
    <row r="2938" spans="1:4" x14ac:dyDescent="0.2">
      <c r="A2938" t="s">
        <v>3227</v>
      </c>
      <c r="B2938" t="s">
        <v>3234</v>
      </c>
      <c r="C2938">
        <v>495</v>
      </c>
      <c r="D2938">
        <f t="shared" si="45"/>
        <v>5.8281761823515054E-3</v>
      </c>
    </row>
    <row r="2939" spans="1:4" x14ac:dyDescent="0.2">
      <c r="A2939" t="s">
        <v>3227</v>
      </c>
      <c r="B2939" t="s">
        <v>3235</v>
      </c>
      <c r="C2939">
        <v>293</v>
      </c>
      <c r="D2939">
        <f t="shared" si="45"/>
        <v>3.4498093362201839E-3</v>
      </c>
    </row>
    <row r="2940" spans="1:4" x14ac:dyDescent="0.2">
      <c r="A2940" t="s">
        <v>3227</v>
      </c>
      <c r="B2940" t="s">
        <v>3236</v>
      </c>
      <c r="C2940">
        <v>781</v>
      </c>
      <c r="D2940">
        <f t="shared" si="45"/>
        <v>9.1955668654879301E-3</v>
      </c>
    </row>
    <row r="2941" spans="1:4" x14ac:dyDescent="0.2">
      <c r="A2941" t="s">
        <v>3227</v>
      </c>
      <c r="B2941" t="s">
        <v>3237</v>
      </c>
      <c r="C2941">
        <v>1173</v>
      </c>
      <c r="D2941">
        <f t="shared" si="45"/>
        <v>1.3811011438178415E-2</v>
      </c>
    </row>
    <row r="2942" spans="1:4" x14ac:dyDescent="0.2">
      <c r="A2942" t="s">
        <v>3238</v>
      </c>
      <c r="B2942" t="s">
        <v>3239</v>
      </c>
      <c r="C2942">
        <v>660</v>
      </c>
      <c r="D2942">
        <f t="shared" si="45"/>
        <v>7.7709015764686742E-3</v>
      </c>
    </row>
    <row r="2943" spans="1:4" x14ac:dyDescent="0.2">
      <c r="A2943" t="s">
        <v>3238</v>
      </c>
      <c r="B2943" t="s">
        <v>3240</v>
      </c>
      <c r="C2943">
        <v>656</v>
      </c>
      <c r="D2943">
        <f t="shared" si="45"/>
        <v>7.7238052032779538E-3</v>
      </c>
    </row>
    <row r="2944" spans="1:4" x14ac:dyDescent="0.2">
      <c r="A2944" t="s">
        <v>3238</v>
      </c>
      <c r="B2944" t="s">
        <v>3241</v>
      </c>
      <c r="C2944">
        <v>598</v>
      </c>
      <c r="D2944">
        <f t="shared" si="45"/>
        <v>7.0409077920125266E-3</v>
      </c>
    </row>
    <row r="2945" spans="1:4" x14ac:dyDescent="0.2">
      <c r="A2945" t="s">
        <v>3238</v>
      </c>
      <c r="B2945" t="s">
        <v>3242</v>
      </c>
      <c r="C2945">
        <v>455</v>
      </c>
      <c r="D2945">
        <f t="shared" si="45"/>
        <v>5.357212450444313E-3</v>
      </c>
    </row>
    <row r="2946" spans="1:4" x14ac:dyDescent="0.2">
      <c r="A2946" t="s">
        <v>3238</v>
      </c>
      <c r="B2946" t="s">
        <v>3243</v>
      </c>
      <c r="C2946">
        <v>556</v>
      </c>
      <c r="D2946">
        <f t="shared" si="45"/>
        <v>6.5463958735099735E-3</v>
      </c>
    </row>
    <row r="2947" spans="1:4" x14ac:dyDescent="0.2">
      <c r="A2947" t="s">
        <v>3238</v>
      </c>
      <c r="B2947" t="s">
        <v>3244</v>
      </c>
      <c r="C2947">
        <v>698</v>
      </c>
      <c r="D2947">
        <f t="shared" ref="D2947:D3010" si="46">(C2947/$C$13502)*100</f>
        <v>8.2183171217805068E-3</v>
      </c>
    </row>
    <row r="2948" spans="1:4" x14ac:dyDescent="0.2">
      <c r="A2948" t="s">
        <v>3238</v>
      </c>
      <c r="B2948" t="s">
        <v>3245</v>
      </c>
      <c r="C2948">
        <v>866</v>
      </c>
      <c r="D2948">
        <f t="shared" si="46"/>
        <v>1.0196364795790716E-2</v>
      </c>
    </row>
    <row r="2949" spans="1:4" x14ac:dyDescent="0.2">
      <c r="A2949" t="s">
        <v>3238</v>
      </c>
      <c r="B2949" t="s">
        <v>3246</v>
      </c>
      <c r="C2949">
        <v>683</v>
      </c>
      <c r="D2949">
        <f t="shared" si="46"/>
        <v>8.0417057223153097E-3</v>
      </c>
    </row>
    <row r="2950" spans="1:4" x14ac:dyDescent="0.2">
      <c r="A2950" t="s">
        <v>3238</v>
      </c>
      <c r="B2950" t="s">
        <v>3247</v>
      </c>
      <c r="C2950">
        <v>837</v>
      </c>
      <c r="D2950">
        <f t="shared" si="46"/>
        <v>9.8549160901580009E-3</v>
      </c>
    </row>
    <row r="2951" spans="1:4" x14ac:dyDescent="0.2">
      <c r="A2951" t="s">
        <v>3238</v>
      </c>
      <c r="B2951" t="s">
        <v>3248</v>
      </c>
      <c r="C2951">
        <v>887</v>
      </c>
      <c r="D2951">
        <f t="shared" si="46"/>
        <v>1.044362075504199E-2</v>
      </c>
    </row>
    <row r="2952" spans="1:4" x14ac:dyDescent="0.2">
      <c r="A2952" t="s">
        <v>3249</v>
      </c>
      <c r="B2952" t="s">
        <v>3250</v>
      </c>
      <c r="C2952">
        <v>645</v>
      </c>
      <c r="D2952">
        <f t="shared" si="46"/>
        <v>7.594290177003477E-3</v>
      </c>
    </row>
    <row r="2953" spans="1:4" x14ac:dyDescent="0.2">
      <c r="A2953" t="s">
        <v>3249</v>
      </c>
      <c r="B2953" t="s">
        <v>3251</v>
      </c>
      <c r="C2953">
        <v>727</v>
      </c>
      <c r="D2953">
        <f t="shared" si="46"/>
        <v>8.5597658274132217E-3</v>
      </c>
    </row>
    <row r="2954" spans="1:4" x14ac:dyDescent="0.2">
      <c r="A2954" t="s">
        <v>3249</v>
      </c>
      <c r="B2954" t="s">
        <v>3252</v>
      </c>
      <c r="C2954">
        <v>804</v>
      </c>
      <c r="D2954">
        <f t="shared" si="46"/>
        <v>9.4663710113345664E-3</v>
      </c>
    </row>
    <row r="2955" spans="1:4" x14ac:dyDescent="0.2">
      <c r="A2955" t="s">
        <v>3249</v>
      </c>
      <c r="B2955" t="s">
        <v>3253</v>
      </c>
      <c r="C2955">
        <v>561</v>
      </c>
      <c r="D2955">
        <f t="shared" si="46"/>
        <v>6.6052663399983735E-3</v>
      </c>
    </row>
    <row r="2956" spans="1:4" x14ac:dyDescent="0.2">
      <c r="A2956" t="s">
        <v>3249</v>
      </c>
      <c r="B2956" t="s">
        <v>3254</v>
      </c>
      <c r="C2956">
        <v>674</v>
      </c>
      <c r="D2956">
        <f t="shared" si="46"/>
        <v>7.935738882636191E-3</v>
      </c>
    </row>
    <row r="2957" spans="1:4" x14ac:dyDescent="0.2">
      <c r="A2957" t="s">
        <v>3249</v>
      </c>
      <c r="B2957" t="s">
        <v>3255</v>
      </c>
      <c r="C2957">
        <v>474</v>
      </c>
      <c r="D2957">
        <f t="shared" si="46"/>
        <v>5.5809202231002298E-3</v>
      </c>
    </row>
    <row r="2958" spans="1:4" x14ac:dyDescent="0.2">
      <c r="A2958" t="s">
        <v>3249</v>
      </c>
      <c r="B2958" t="s">
        <v>3256</v>
      </c>
      <c r="C2958">
        <v>1025</v>
      </c>
      <c r="D2958">
        <f t="shared" si="46"/>
        <v>1.2068445630121804E-2</v>
      </c>
    </row>
    <row r="2959" spans="1:4" x14ac:dyDescent="0.2">
      <c r="A2959" t="s">
        <v>3249</v>
      </c>
      <c r="B2959" t="s">
        <v>3257</v>
      </c>
      <c r="C2959">
        <v>673</v>
      </c>
      <c r="D2959">
        <f t="shared" si="46"/>
        <v>7.9239647893385116E-3</v>
      </c>
    </row>
    <row r="2960" spans="1:4" x14ac:dyDescent="0.2">
      <c r="A2960" t="s">
        <v>3249</v>
      </c>
      <c r="B2960" t="s">
        <v>3258</v>
      </c>
      <c r="C2960">
        <v>549</v>
      </c>
      <c r="D2960">
        <f t="shared" si="46"/>
        <v>6.4639772204262156E-3</v>
      </c>
    </row>
    <row r="2961" spans="1:4" x14ac:dyDescent="0.2">
      <c r="A2961" t="s">
        <v>3249</v>
      </c>
      <c r="B2961" t="s">
        <v>3259</v>
      </c>
      <c r="C2961">
        <v>657</v>
      </c>
      <c r="D2961">
        <f t="shared" si="46"/>
        <v>7.7355792965756341E-3</v>
      </c>
    </row>
    <row r="2962" spans="1:4" x14ac:dyDescent="0.2">
      <c r="A2962" t="s">
        <v>3260</v>
      </c>
      <c r="B2962" t="s">
        <v>3261</v>
      </c>
      <c r="C2962">
        <v>689</v>
      </c>
      <c r="D2962">
        <f t="shared" si="46"/>
        <v>8.1123502821013882E-3</v>
      </c>
    </row>
    <row r="2963" spans="1:4" x14ac:dyDescent="0.2">
      <c r="A2963" t="s">
        <v>3260</v>
      </c>
      <c r="B2963" t="s">
        <v>3262</v>
      </c>
      <c r="C2963">
        <v>1386</v>
      </c>
      <c r="D2963">
        <f t="shared" si="46"/>
        <v>1.6318893310584216E-2</v>
      </c>
    </row>
    <row r="2964" spans="1:4" x14ac:dyDescent="0.2">
      <c r="A2964" t="s">
        <v>3260</v>
      </c>
      <c r="B2964" t="s">
        <v>3263</v>
      </c>
      <c r="C2964">
        <v>678</v>
      </c>
      <c r="D2964">
        <f t="shared" si="46"/>
        <v>7.9828352558269106E-3</v>
      </c>
    </row>
    <row r="2965" spans="1:4" x14ac:dyDescent="0.2">
      <c r="A2965" t="s">
        <v>3260</v>
      </c>
      <c r="B2965" t="s">
        <v>3264</v>
      </c>
      <c r="C2965">
        <v>1038</v>
      </c>
      <c r="D2965">
        <f t="shared" si="46"/>
        <v>1.2221508842991642E-2</v>
      </c>
    </row>
    <row r="2966" spans="1:4" x14ac:dyDescent="0.2">
      <c r="A2966" t="s">
        <v>3260</v>
      </c>
      <c r="B2966" t="s">
        <v>3265</v>
      </c>
      <c r="C2966">
        <v>510</v>
      </c>
      <c r="D2966">
        <f t="shared" si="46"/>
        <v>6.0047875818167026E-3</v>
      </c>
    </row>
    <row r="2967" spans="1:4" x14ac:dyDescent="0.2">
      <c r="A2967" t="s">
        <v>3260</v>
      </c>
      <c r="B2967" t="s">
        <v>3266</v>
      </c>
      <c r="C2967">
        <v>608</v>
      </c>
      <c r="D2967">
        <f t="shared" si="46"/>
        <v>7.1586487249893239E-3</v>
      </c>
    </row>
    <row r="2968" spans="1:4" x14ac:dyDescent="0.2">
      <c r="A2968" t="s">
        <v>3260</v>
      </c>
      <c r="B2968" t="s">
        <v>3267</v>
      </c>
      <c r="C2968">
        <v>738</v>
      </c>
      <c r="D2968">
        <f t="shared" si="46"/>
        <v>8.6892808536876993E-3</v>
      </c>
    </row>
    <row r="2969" spans="1:4" x14ac:dyDescent="0.2">
      <c r="A2969" t="s">
        <v>3260</v>
      </c>
      <c r="B2969" t="s">
        <v>3268</v>
      </c>
      <c r="C2969">
        <v>373</v>
      </c>
      <c r="D2969">
        <f t="shared" si="46"/>
        <v>4.3917368000345684E-3</v>
      </c>
    </row>
    <row r="2970" spans="1:4" x14ac:dyDescent="0.2">
      <c r="A2970" t="s">
        <v>3260</v>
      </c>
      <c r="B2970" t="s">
        <v>3269</v>
      </c>
      <c r="C2970">
        <v>1134</v>
      </c>
      <c r="D2970">
        <f t="shared" si="46"/>
        <v>1.3351821799568902E-2</v>
      </c>
    </row>
    <row r="2971" spans="1:4" x14ac:dyDescent="0.2">
      <c r="A2971" t="s">
        <v>3260</v>
      </c>
      <c r="B2971" t="s">
        <v>3270</v>
      </c>
      <c r="C2971">
        <v>637</v>
      </c>
      <c r="D2971">
        <f t="shared" si="46"/>
        <v>7.5000974306220387E-3</v>
      </c>
    </row>
    <row r="2972" spans="1:4" x14ac:dyDescent="0.2">
      <c r="A2972" t="s">
        <v>3271</v>
      </c>
      <c r="B2972" t="s">
        <v>3272</v>
      </c>
      <c r="C2972">
        <v>742</v>
      </c>
      <c r="D2972">
        <f t="shared" si="46"/>
        <v>8.7363772268784189E-3</v>
      </c>
    </row>
    <row r="2973" spans="1:4" x14ac:dyDescent="0.2">
      <c r="A2973" t="s">
        <v>3271</v>
      </c>
      <c r="B2973" t="s">
        <v>3273</v>
      </c>
      <c r="C2973">
        <v>594</v>
      </c>
      <c r="D2973">
        <f t="shared" si="46"/>
        <v>6.9938114188218062E-3</v>
      </c>
    </row>
    <row r="2974" spans="1:4" x14ac:dyDescent="0.2">
      <c r="A2974" t="s">
        <v>3271</v>
      </c>
      <c r="B2974" t="s">
        <v>3274</v>
      </c>
      <c r="C2974">
        <v>770</v>
      </c>
      <c r="D2974">
        <f t="shared" si="46"/>
        <v>9.0660518392134525E-3</v>
      </c>
    </row>
    <row r="2975" spans="1:4" x14ac:dyDescent="0.2">
      <c r="A2975" t="s">
        <v>3271</v>
      </c>
      <c r="B2975" t="s">
        <v>3275</v>
      </c>
      <c r="C2975">
        <v>320</v>
      </c>
      <c r="D2975">
        <f t="shared" si="46"/>
        <v>3.7677098552575386E-3</v>
      </c>
    </row>
    <row r="2976" spans="1:4" x14ac:dyDescent="0.2">
      <c r="A2976" t="s">
        <v>3271</v>
      </c>
      <c r="B2976" t="s">
        <v>3276</v>
      </c>
      <c r="C2976">
        <v>497</v>
      </c>
      <c r="D2976">
        <f t="shared" si="46"/>
        <v>5.8517243689468652E-3</v>
      </c>
    </row>
    <row r="2977" spans="1:4" x14ac:dyDescent="0.2">
      <c r="A2977" t="s">
        <v>3271</v>
      </c>
      <c r="B2977" t="s">
        <v>3277</v>
      </c>
      <c r="C2977">
        <v>1029</v>
      </c>
      <c r="D2977">
        <f t="shared" si="46"/>
        <v>1.2115542003312524E-2</v>
      </c>
    </row>
    <row r="2978" spans="1:4" x14ac:dyDescent="0.2">
      <c r="A2978" t="s">
        <v>3271</v>
      </c>
      <c r="B2978" t="s">
        <v>3278</v>
      </c>
      <c r="C2978">
        <v>840</v>
      </c>
      <c r="D2978">
        <f t="shared" si="46"/>
        <v>9.8902383700510393E-3</v>
      </c>
    </row>
    <row r="2979" spans="1:4" x14ac:dyDescent="0.2">
      <c r="A2979" t="s">
        <v>3271</v>
      </c>
      <c r="B2979" t="s">
        <v>3279</v>
      </c>
      <c r="C2979">
        <v>796</v>
      </c>
      <c r="D2979">
        <f t="shared" si="46"/>
        <v>9.3721782649531273E-3</v>
      </c>
    </row>
    <row r="2980" spans="1:4" x14ac:dyDescent="0.2">
      <c r="A2980" t="s">
        <v>3271</v>
      </c>
      <c r="B2980" t="s">
        <v>3280</v>
      </c>
      <c r="C2980">
        <v>905</v>
      </c>
      <c r="D2980">
        <f t="shared" si="46"/>
        <v>1.0655554434400227E-2</v>
      </c>
    </row>
    <row r="2981" spans="1:4" x14ac:dyDescent="0.2">
      <c r="A2981" t="s">
        <v>3271</v>
      </c>
      <c r="B2981" t="s">
        <v>3281</v>
      </c>
      <c r="C2981">
        <v>584</v>
      </c>
      <c r="D2981">
        <f t="shared" si="46"/>
        <v>6.8760704858450089E-3</v>
      </c>
    </row>
    <row r="2982" spans="1:4" x14ac:dyDescent="0.2">
      <c r="A2982" t="s">
        <v>3282</v>
      </c>
      <c r="B2982" t="s">
        <v>3283</v>
      </c>
      <c r="C2982">
        <v>711</v>
      </c>
      <c r="D2982">
        <f t="shared" si="46"/>
        <v>8.3713803346503451E-3</v>
      </c>
    </row>
    <row r="2983" spans="1:4" x14ac:dyDescent="0.2">
      <c r="A2983" t="s">
        <v>3282</v>
      </c>
      <c r="B2983" t="s">
        <v>3284</v>
      </c>
      <c r="C2983">
        <v>714</v>
      </c>
      <c r="D2983">
        <f t="shared" si="46"/>
        <v>8.4067026145433835E-3</v>
      </c>
    </row>
    <row r="2984" spans="1:4" x14ac:dyDescent="0.2">
      <c r="A2984" t="s">
        <v>3282</v>
      </c>
      <c r="B2984" t="s">
        <v>3285</v>
      </c>
      <c r="C2984">
        <v>894</v>
      </c>
      <c r="D2984">
        <f t="shared" si="46"/>
        <v>1.0526039408125749E-2</v>
      </c>
    </row>
    <row r="2985" spans="1:4" x14ac:dyDescent="0.2">
      <c r="A2985" t="s">
        <v>3282</v>
      </c>
      <c r="B2985" t="s">
        <v>3286</v>
      </c>
      <c r="C2985">
        <v>742</v>
      </c>
      <c r="D2985">
        <f t="shared" si="46"/>
        <v>8.7363772268784189E-3</v>
      </c>
    </row>
    <row r="2986" spans="1:4" x14ac:dyDescent="0.2">
      <c r="A2986" t="s">
        <v>3282</v>
      </c>
      <c r="B2986" t="s">
        <v>3287</v>
      </c>
      <c r="C2986">
        <v>615</v>
      </c>
      <c r="D2986">
        <f t="shared" si="46"/>
        <v>7.2410673780730827E-3</v>
      </c>
    </row>
    <row r="2987" spans="1:4" x14ac:dyDescent="0.2">
      <c r="A2987" t="s">
        <v>3282</v>
      </c>
      <c r="B2987" t="s">
        <v>3288</v>
      </c>
      <c r="C2987">
        <v>978</v>
      </c>
      <c r="D2987">
        <f t="shared" si="46"/>
        <v>1.1515063245130854E-2</v>
      </c>
    </row>
    <row r="2988" spans="1:4" x14ac:dyDescent="0.2">
      <c r="A2988" t="s">
        <v>3282</v>
      </c>
      <c r="B2988" t="s">
        <v>3289</v>
      </c>
      <c r="C2988">
        <v>1029</v>
      </c>
      <c r="D2988">
        <f t="shared" si="46"/>
        <v>1.2115542003312524E-2</v>
      </c>
    </row>
    <row r="2989" spans="1:4" x14ac:dyDescent="0.2">
      <c r="A2989" t="s">
        <v>3282</v>
      </c>
      <c r="B2989" t="s">
        <v>3290</v>
      </c>
      <c r="C2989">
        <v>525</v>
      </c>
      <c r="D2989">
        <f t="shared" si="46"/>
        <v>6.1813989812818998E-3</v>
      </c>
    </row>
    <row r="2990" spans="1:4" x14ac:dyDescent="0.2">
      <c r="A2990" t="s">
        <v>3282</v>
      </c>
      <c r="B2990" t="s">
        <v>3291</v>
      </c>
      <c r="C2990">
        <v>662</v>
      </c>
      <c r="D2990">
        <f t="shared" si="46"/>
        <v>7.7944497630640331E-3</v>
      </c>
    </row>
    <row r="2991" spans="1:4" x14ac:dyDescent="0.2">
      <c r="A2991" t="s">
        <v>3282</v>
      </c>
      <c r="B2991" t="s">
        <v>3292</v>
      </c>
      <c r="C2991">
        <v>586</v>
      </c>
      <c r="D2991">
        <f t="shared" si="46"/>
        <v>6.8996186724403679E-3</v>
      </c>
    </row>
    <row r="2992" spans="1:4" x14ac:dyDescent="0.2">
      <c r="A2992" t="s">
        <v>3293</v>
      </c>
      <c r="B2992" t="s">
        <v>3294</v>
      </c>
      <c r="C2992">
        <v>530</v>
      </c>
      <c r="D2992">
        <f t="shared" si="46"/>
        <v>6.2402694477702979E-3</v>
      </c>
    </row>
    <row r="2993" spans="1:4" x14ac:dyDescent="0.2">
      <c r="A2993" t="s">
        <v>3293</v>
      </c>
      <c r="B2993" t="s">
        <v>3295</v>
      </c>
      <c r="C2993">
        <v>651</v>
      </c>
      <c r="D2993">
        <f t="shared" si="46"/>
        <v>7.6649347367895564E-3</v>
      </c>
    </row>
    <row r="2994" spans="1:4" x14ac:dyDescent="0.2">
      <c r="A2994" t="s">
        <v>3293</v>
      </c>
      <c r="B2994" t="s">
        <v>3296</v>
      </c>
      <c r="C2994">
        <v>803</v>
      </c>
      <c r="D2994">
        <f t="shared" si="46"/>
        <v>9.454596918036887E-3</v>
      </c>
    </row>
    <row r="2995" spans="1:4" x14ac:dyDescent="0.2">
      <c r="A2995" t="s">
        <v>3293</v>
      </c>
      <c r="B2995" t="s">
        <v>3297</v>
      </c>
      <c r="C2995">
        <v>409</v>
      </c>
      <c r="D2995">
        <f t="shared" si="46"/>
        <v>4.8156041587510421E-3</v>
      </c>
    </row>
    <row r="2996" spans="1:4" x14ac:dyDescent="0.2">
      <c r="A2996" t="s">
        <v>3293</v>
      </c>
      <c r="B2996" t="s">
        <v>3298</v>
      </c>
      <c r="C2996">
        <v>639</v>
      </c>
      <c r="D2996">
        <f t="shared" si="46"/>
        <v>7.5236456172173977E-3</v>
      </c>
    </row>
    <row r="2997" spans="1:4" x14ac:dyDescent="0.2">
      <c r="A2997" t="s">
        <v>3293</v>
      </c>
      <c r="B2997" t="s">
        <v>3299</v>
      </c>
      <c r="C2997">
        <v>287</v>
      </c>
      <c r="D2997">
        <f t="shared" si="46"/>
        <v>3.379164776434105E-3</v>
      </c>
    </row>
    <row r="2998" spans="1:4" x14ac:dyDescent="0.2">
      <c r="A2998" t="s">
        <v>3293</v>
      </c>
      <c r="B2998" t="s">
        <v>3300</v>
      </c>
      <c r="C2998">
        <v>473</v>
      </c>
      <c r="D2998">
        <f t="shared" si="46"/>
        <v>5.5691461298025494E-3</v>
      </c>
    </row>
    <row r="2999" spans="1:4" x14ac:dyDescent="0.2">
      <c r="A2999" t="s">
        <v>3293</v>
      </c>
      <c r="B2999" t="s">
        <v>3301</v>
      </c>
      <c r="C2999">
        <v>782</v>
      </c>
      <c r="D2999">
        <f t="shared" si="46"/>
        <v>9.2073409587856096E-3</v>
      </c>
    </row>
    <row r="3000" spans="1:4" x14ac:dyDescent="0.2">
      <c r="A3000" t="s">
        <v>3293</v>
      </c>
      <c r="B3000" t="s">
        <v>3302</v>
      </c>
      <c r="C3000">
        <v>883</v>
      </c>
      <c r="D3000">
        <f t="shared" si="46"/>
        <v>1.0396524381851272E-2</v>
      </c>
    </row>
    <row r="3001" spans="1:4" x14ac:dyDescent="0.2">
      <c r="A3001" t="s">
        <v>3293</v>
      </c>
      <c r="B3001" t="s">
        <v>3303</v>
      </c>
      <c r="C3001">
        <v>505</v>
      </c>
      <c r="D3001">
        <f t="shared" si="46"/>
        <v>5.9459171153283035E-3</v>
      </c>
    </row>
    <row r="3002" spans="1:4" x14ac:dyDescent="0.2">
      <c r="A3002" t="s">
        <v>3304</v>
      </c>
      <c r="B3002" t="s">
        <v>3305</v>
      </c>
      <c r="C3002">
        <v>482</v>
      </c>
      <c r="D3002">
        <f t="shared" si="46"/>
        <v>5.6751129694816681E-3</v>
      </c>
    </row>
    <row r="3003" spans="1:4" x14ac:dyDescent="0.2">
      <c r="A3003" t="s">
        <v>3304</v>
      </c>
      <c r="B3003" t="s">
        <v>3306</v>
      </c>
      <c r="C3003">
        <v>382</v>
      </c>
      <c r="D3003">
        <f t="shared" si="46"/>
        <v>4.497703639713687E-3</v>
      </c>
    </row>
    <row r="3004" spans="1:4" x14ac:dyDescent="0.2">
      <c r="A3004" t="s">
        <v>3304</v>
      </c>
      <c r="B3004" t="s">
        <v>3307</v>
      </c>
      <c r="C3004">
        <v>748</v>
      </c>
      <c r="D3004">
        <f t="shared" si="46"/>
        <v>8.8070217866644974E-3</v>
      </c>
    </row>
    <row r="3005" spans="1:4" x14ac:dyDescent="0.2">
      <c r="A3005" t="s">
        <v>3304</v>
      </c>
      <c r="B3005" t="s">
        <v>3308</v>
      </c>
      <c r="C3005">
        <v>237</v>
      </c>
      <c r="D3005">
        <f t="shared" si="46"/>
        <v>2.7904601115501149E-3</v>
      </c>
    </row>
    <row r="3006" spans="1:4" x14ac:dyDescent="0.2">
      <c r="A3006" t="s">
        <v>3304</v>
      </c>
      <c r="B3006" t="s">
        <v>3309</v>
      </c>
      <c r="C3006">
        <v>395</v>
      </c>
      <c r="D3006">
        <f t="shared" si="46"/>
        <v>4.6507668525835244E-3</v>
      </c>
    </row>
    <row r="3007" spans="1:4" x14ac:dyDescent="0.2">
      <c r="A3007" t="s">
        <v>3304</v>
      </c>
      <c r="B3007" t="s">
        <v>3310</v>
      </c>
      <c r="C3007">
        <v>489</v>
      </c>
      <c r="D3007">
        <f t="shared" si="46"/>
        <v>5.7575316225654269E-3</v>
      </c>
    </row>
    <row r="3008" spans="1:4" x14ac:dyDescent="0.2">
      <c r="A3008" t="s">
        <v>3304</v>
      </c>
      <c r="B3008" t="s">
        <v>3311</v>
      </c>
      <c r="C3008">
        <v>443</v>
      </c>
      <c r="D3008">
        <f t="shared" si="46"/>
        <v>5.2159233308721551E-3</v>
      </c>
    </row>
    <row r="3009" spans="1:4" x14ac:dyDescent="0.2">
      <c r="A3009" t="s">
        <v>3304</v>
      </c>
      <c r="B3009" t="s">
        <v>3312</v>
      </c>
      <c r="C3009">
        <v>311</v>
      </c>
      <c r="D3009">
        <f t="shared" si="46"/>
        <v>3.6617430155784208E-3</v>
      </c>
    </row>
    <row r="3010" spans="1:4" x14ac:dyDescent="0.2">
      <c r="A3010" t="s">
        <v>3304</v>
      </c>
      <c r="B3010" t="s">
        <v>3313</v>
      </c>
      <c r="C3010">
        <v>348</v>
      </c>
      <c r="D3010">
        <f t="shared" si="46"/>
        <v>4.097384467592574E-3</v>
      </c>
    </row>
    <row r="3011" spans="1:4" x14ac:dyDescent="0.2">
      <c r="A3011" t="s">
        <v>3304</v>
      </c>
      <c r="B3011" t="s">
        <v>3314</v>
      </c>
      <c r="C3011">
        <v>197</v>
      </c>
      <c r="D3011">
        <f t="shared" ref="D3011:D3074" si="47">(C3011/$C$13502)*100</f>
        <v>2.3194963796429225E-3</v>
      </c>
    </row>
    <row r="3012" spans="1:4" x14ac:dyDescent="0.2">
      <c r="A3012" t="s">
        <v>3315</v>
      </c>
      <c r="B3012" t="s">
        <v>3316</v>
      </c>
      <c r="C3012">
        <v>683</v>
      </c>
      <c r="D3012">
        <f t="shared" si="47"/>
        <v>8.0417057223153097E-3</v>
      </c>
    </row>
    <row r="3013" spans="1:4" x14ac:dyDescent="0.2">
      <c r="A3013" t="s">
        <v>3315</v>
      </c>
      <c r="B3013" t="s">
        <v>3317</v>
      </c>
      <c r="C3013">
        <v>691</v>
      </c>
      <c r="D3013">
        <f t="shared" si="47"/>
        <v>8.1358984686967471E-3</v>
      </c>
    </row>
    <row r="3014" spans="1:4" x14ac:dyDescent="0.2">
      <c r="A3014" t="s">
        <v>3315</v>
      </c>
      <c r="B3014" t="s">
        <v>3318</v>
      </c>
      <c r="C3014">
        <v>767</v>
      </c>
      <c r="D3014">
        <f t="shared" si="47"/>
        <v>9.0307295593204124E-3</v>
      </c>
    </row>
    <row r="3015" spans="1:4" x14ac:dyDescent="0.2">
      <c r="A3015" t="s">
        <v>3315</v>
      </c>
      <c r="B3015" t="s">
        <v>3319</v>
      </c>
      <c r="C3015">
        <v>561</v>
      </c>
      <c r="D3015">
        <f t="shared" si="47"/>
        <v>6.6052663399983735E-3</v>
      </c>
    </row>
    <row r="3016" spans="1:4" x14ac:dyDescent="0.2">
      <c r="A3016" t="s">
        <v>3315</v>
      </c>
      <c r="B3016" t="s">
        <v>3320</v>
      </c>
      <c r="C3016">
        <v>686</v>
      </c>
      <c r="D3016">
        <f t="shared" si="47"/>
        <v>8.0770280022083481E-3</v>
      </c>
    </row>
    <row r="3017" spans="1:4" x14ac:dyDescent="0.2">
      <c r="A3017" t="s">
        <v>3315</v>
      </c>
      <c r="B3017" t="s">
        <v>3321</v>
      </c>
      <c r="C3017">
        <v>629</v>
      </c>
      <c r="D3017">
        <f t="shared" si="47"/>
        <v>7.4059046842406004E-3</v>
      </c>
    </row>
    <row r="3018" spans="1:4" x14ac:dyDescent="0.2">
      <c r="A3018" t="s">
        <v>3315</v>
      </c>
      <c r="B3018" t="s">
        <v>3322</v>
      </c>
      <c r="C3018">
        <v>603</v>
      </c>
      <c r="D3018">
        <f t="shared" si="47"/>
        <v>7.0997782585009248E-3</v>
      </c>
    </row>
    <row r="3019" spans="1:4" x14ac:dyDescent="0.2">
      <c r="A3019" t="s">
        <v>3315</v>
      </c>
      <c r="B3019" t="s">
        <v>3323</v>
      </c>
      <c r="C3019">
        <v>576</v>
      </c>
      <c r="D3019">
        <f t="shared" si="47"/>
        <v>6.7818777394635706E-3</v>
      </c>
    </row>
    <row r="3020" spans="1:4" x14ac:dyDescent="0.2">
      <c r="A3020" t="s">
        <v>3315</v>
      </c>
      <c r="B3020" t="s">
        <v>3324</v>
      </c>
      <c r="C3020">
        <v>400</v>
      </c>
      <c r="D3020">
        <f t="shared" si="47"/>
        <v>4.7096373190719234E-3</v>
      </c>
    </row>
    <row r="3021" spans="1:4" x14ac:dyDescent="0.2">
      <c r="A3021" t="s">
        <v>3315</v>
      </c>
      <c r="B3021" t="s">
        <v>3325</v>
      </c>
      <c r="C3021">
        <v>516</v>
      </c>
      <c r="D3021">
        <f t="shared" si="47"/>
        <v>6.0754321416027811E-3</v>
      </c>
    </row>
    <row r="3022" spans="1:4" x14ac:dyDescent="0.2">
      <c r="A3022" t="s">
        <v>3326</v>
      </c>
      <c r="B3022" t="s">
        <v>3327</v>
      </c>
      <c r="C3022">
        <v>505</v>
      </c>
      <c r="D3022">
        <f t="shared" si="47"/>
        <v>5.9459171153283035E-3</v>
      </c>
    </row>
    <row r="3023" spans="1:4" x14ac:dyDescent="0.2">
      <c r="A3023" t="s">
        <v>3326</v>
      </c>
      <c r="B3023" t="s">
        <v>3328</v>
      </c>
      <c r="C3023">
        <v>531</v>
      </c>
      <c r="D3023">
        <f t="shared" si="47"/>
        <v>6.2520435410679791E-3</v>
      </c>
    </row>
    <row r="3024" spans="1:4" x14ac:dyDescent="0.2">
      <c r="A3024" t="s">
        <v>3326</v>
      </c>
      <c r="B3024" t="s">
        <v>3329</v>
      </c>
      <c r="C3024">
        <v>636</v>
      </c>
      <c r="D3024">
        <f t="shared" si="47"/>
        <v>7.4883233373243593E-3</v>
      </c>
    </row>
    <row r="3025" spans="1:4" x14ac:dyDescent="0.2">
      <c r="A3025" t="s">
        <v>3326</v>
      </c>
      <c r="B3025" t="s">
        <v>3330</v>
      </c>
      <c r="C3025">
        <v>672</v>
      </c>
      <c r="D3025">
        <f t="shared" si="47"/>
        <v>7.9121906960408321E-3</v>
      </c>
    </row>
    <row r="3026" spans="1:4" x14ac:dyDescent="0.2">
      <c r="A3026" t="s">
        <v>3326</v>
      </c>
      <c r="B3026" t="s">
        <v>3331</v>
      </c>
      <c r="C3026">
        <v>485</v>
      </c>
      <c r="D3026">
        <f t="shared" si="47"/>
        <v>5.7104352493747073E-3</v>
      </c>
    </row>
    <row r="3027" spans="1:4" x14ac:dyDescent="0.2">
      <c r="A3027" t="s">
        <v>3326</v>
      </c>
      <c r="B3027" t="s">
        <v>3332</v>
      </c>
      <c r="C3027">
        <v>554</v>
      </c>
      <c r="D3027">
        <f t="shared" si="47"/>
        <v>6.5228476869146146E-3</v>
      </c>
    </row>
    <row r="3028" spans="1:4" x14ac:dyDescent="0.2">
      <c r="A3028" t="s">
        <v>3326</v>
      </c>
      <c r="B3028" t="s">
        <v>3333</v>
      </c>
      <c r="C3028">
        <v>446</v>
      </c>
      <c r="D3028">
        <f t="shared" si="47"/>
        <v>5.2512456107651944E-3</v>
      </c>
    </row>
    <row r="3029" spans="1:4" x14ac:dyDescent="0.2">
      <c r="A3029" t="s">
        <v>3326</v>
      </c>
      <c r="B3029" t="s">
        <v>3334</v>
      </c>
      <c r="C3029">
        <v>197</v>
      </c>
      <c r="D3029">
        <f t="shared" si="47"/>
        <v>2.3194963796429225E-3</v>
      </c>
    </row>
    <row r="3030" spans="1:4" x14ac:dyDescent="0.2">
      <c r="A3030" t="s">
        <v>3326</v>
      </c>
      <c r="B3030" t="s">
        <v>3335</v>
      </c>
      <c r="C3030">
        <v>354</v>
      </c>
      <c r="D3030">
        <f t="shared" si="47"/>
        <v>4.1680290273786525E-3</v>
      </c>
    </row>
    <row r="3031" spans="1:4" x14ac:dyDescent="0.2">
      <c r="A3031" t="s">
        <v>3326</v>
      </c>
      <c r="B3031" t="s">
        <v>3336</v>
      </c>
      <c r="C3031">
        <v>879</v>
      </c>
      <c r="D3031">
        <f t="shared" si="47"/>
        <v>1.0349428008660552E-2</v>
      </c>
    </row>
    <row r="3032" spans="1:4" x14ac:dyDescent="0.2">
      <c r="A3032" t="s">
        <v>3337</v>
      </c>
      <c r="B3032" t="s">
        <v>3338</v>
      </c>
      <c r="C3032">
        <v>910</v>
      </c>
      <c r="D3032">
        <f t="shared" si="47"/>
        <v>1.0714424900888626E-2</v>
      </c>
    </row>
    <row r="3033" spans="1:4" x14ac:dyDescent="0.2">
      <c r="A3033" t="s">
        <v>3337</v>
      </c>
      <c r="B3033" t="s">
        <v>3339</v>
      </c>
      <c r="C3033">
        <v>954</v>
      </c>
      <c r="D3033">
        <f t="shared" si="47"/>
        <v>1.1232485005986536E-2</v>
      </c>
    </row>
    <row r="3034" spans="1:4" x14ac:dyDescent="0.2">
      <c r="A3034" t="s">
        <v>3337</v>
      </c>
      <c r="B3034" t="s">
        <v>3340</v>
      </c>
      <c r="C3034">
        <v>778</v>
      </c>
      <c r="D3034">
        <f t="shared" si="47"/>
        <v>9.1602445855948917E-3</v>
      </c>
    </row>
    <row r="3035" spans="1:4" x14ac:dyDescent="0.2">
      <c r="A3035" t="s">
        <v>3337</v>
      </c>
      <c r="B3035" t="s">
        <v>3341</v>
      </c>
      <c r="C3035">
        <v>944</v>
      </c>
      <c r="D3035">
        <f t="shared" si="47"/>
        <v>1.111474407300974E-2</v>
      </c>
    </row>
    <row r="3036" spans="1:4" x14ac:dyDescent="0.2">
      <c r="A3036" t="s">
        <v>3337</v>
      </c>
      <c r="B3036" t="s">
        <v>3342</v>
      </c>
      <c r="C3036">
        <v>973</v>
      </c>
      <c r="D3036">
        <f t="shared" si="47"/>
        <v>1.1456192778642455E-2</v>
      </c>
    </row>
    <row r="3037" spans="1:4" x14ac:dyDescent="0.2">
      <c r="A3037" t="s">
        <v>3337</v>
      </c>
      <c r="B3037" t="s">
        <v>3343</v>
      </c>
      <c r="C3037">
        <v>710</v>
      </c>
      <c r="D3037">
        <f t="shared" si="47"/>
        <v>8.3596062413526656E-3</v>
      </c>
    </row>
    <row r="3038" spans="1:4" x14ac:dyDescent="0.2">
      <c r="A3038" t="s">
        <v>3337</v>
      </c>
      <c r="B3038" t="s">
        <v>3344</v>
      </c>
      <c r="C3038">
        <v>437</v>
      </c>
      <c r="D3038">
        <f t="shared" si="47"/>
        <v>5.1452787710860766E-3</v>
      </c>
    </row>
    <row r="3039" spans="1:4" x14ac:dyDescent="0.2">
      <c r="A3039" t="s">
        <v>3337</v>
      </c>
      <c r="B3039" t="s">
        <v>3345</v>
      </c>
      <c r="C3039">
        <v>995</v>
      </c>
      <c r="D3039">
        <f t="shared" si="47"/>
        <v>1.171522283119141E-2</v>
      </c>
    </row>
    <row r="3040" spans="1:4" x14ac:dyDescent="0.2">
      <c r="A3040" t="s">
        <v>3337</v>
      </c>
      <c r="B3040" t="s">
        <v>3346</v>
      </c>
      <c r="C3040">
        <v>333</v>
      </c>
      <c r="D3040">
        <f t="shared" si="47"/>
        <v>3.9207730681273768E-3</v>
      </c>
    </row>
    <row r="3041" spans="1:4" x14ac:dyDescent="0.2">
      <c r="A3041" t="s">
        <v>3337</v>
      </c>
      <c r="B3041" t="s">
        <v>3347</v>
      </c>
      <c r="C3041">
        <v>652</v>
      </c>
      <c r="D3041">
        <f t="shared" si="47"/>
        <v>7.6767088300872359E-3</v>
      </c>
    </row>
    <row r="3042" spans="1:4" x14ac:dyDescent="0.2">
      <c r="A3042" t="s">
        <v>3348</v>
      </c>
      <c r="B3042" t="s">
        <v>3349</v>
      </c>
      <c r="C3042">
        <v>7</v>
      </c>
      <c r="D3042">
        <f t="shared" si="47"/>
        <v>8.2418653083758672E-5</v>
      </c>
    </row>
    <row r="3043" spans="1:4" x14ac:dyDescent="0.2">
      <c r="A3043" t="s">
        <v>3348</v>
      </c>
      <c r="B3043" t="s">
        <v>3350</v>
      </c>
      <c r="C3043">
        <v>623</v>
      </c>
      <c r="D3043">
        <f t="shared" si="47"/>
        <v>7.335260124454521E-3</v>
      </c>
    </row>
    <row r="3044" spans="1:4" x14ac:dyDescent="0.2">
      <c r="A3044" t="s">
        <v>3348</v>
      </c>
      <c r="B3044" t="s">
        <v>3351</v>
      </c>
      <c r="C3044">
        <v>1489</v>
      </c>
      <c r="D3044">
        <f t="shared" si="47"/>
        <v>1.7531624920245237E-2</v>
      </c>
    </row>
    <row r="3045" spans="1:4" x14ac:dyDescent="0.2">
      <c r="A3045" t="s">
        <v>3348</v>
      </c>
      <c r="B3045" t="s">
        <v>3352</v>
      </c>
      <c r="C3045">
        <v>499</v>
      </c>
      <c r="D3045">
        <f t="shared" si="47"/>
        <v>5.8752725555422242E-3</v>
      </c>
    </row>
    <row r="3046" spans="1:4" x14ac:dyDescent="0.2">
      <c r="A3046" t="s">
        <v>3348</v>
      </c>
      <c r="B3046" t="s">
        <v>3353</v>
      </c>
      <c r="C3046">
        <v>595</v>
      </c>
      <c r="D3046">
        <f t="shared" si="47"/>
        <v>7.0055855121194865E-3</v>
      </c>
    </row>
    <row r="3047" spans="1:4" x14ac:dyDescent="0.2">
      <c r="A3047" t="s">
        <v>3348</v>
      </c>
      <c r="B3047" t="s">
        <v>3354</v>
      </c>
      <c r="C3047">
        <v>521</v>
      </c>
      <c r="D3047">
        <f t="shared" si="47"/>
        <v>6.1343026080911802E-3</v>
      </c>
    </row>
    <row r="3048" spans="1:4" x14ac:dyDescent="0.2">
      <c r="A3048" t="s">
        <v>3348</v>
      </c>
      <c r="B3048" t="s">
        <v>3355</v>
      </c>
      <c r="C3048">
        <v>343</v>
      </c>
      <c r="D3048">
        <f t="shared" si="47"/>
        <v>4.038514001104174E-3</v>
      </c>
    </row>
    <row r="3049" spans="1:4" x14ac:dyDescent="0.2">
      <c r="A3049" t="s">
        <v>3348</v>
      </c>
      <c r="B3049" t="s">
        <v>3356</v>
      </c>
      <c r="C3049">
        <v>574</v>
      </c>
      <c r="D3049">
        <f t="shared" si="47"/>
        <v>6.75832955286821E-3</v>
      </c>
    </row>
    <row r="3050" spans="1:4" x14ac:dyDescent="0.2">
      <c r="A3050" t="s">
        <v>3348</v>
      </c>
      <c r="B3050" t="s">
        <v>3357</v>
      </c>
      <c r="C3050">
        <v>544</v>
      </c>
      <c r="D3050">
        <f t="shared" si="47"/>
        <v>6.4051067539378156E-3</v>
      </c>
    </row>
    <row r="3051" spans="1:4" x14ac:dyDescent="0.2">
      <c r="A3051" t="s">
        <v>3348</v>
      </c>
      <c r="B3051" t="s">
        <v>3358</v>
      </c>
      <c r="C3051">
        <v>1025</v>
      </c>
      <c r="D3051">
        <f t="shared" si="47"/>
        <v>1.2068445630121804E-2</v>
      </c>
    </row>
    <row r="3052" spans="1:4" x14ac:dyDescent="0.2">
      <c r="A3052" t="s">
        <v>3359</v>
      </c>
      <c r="B3052" t="s">
        <v>3360</v>
      </c>
      <c r="C3052">
        <v>361</v>
      </c>
      <c r="D3052">
        <f t="shared" si="47"/>
        <v>4.2504476804624105E-3</v>
      </c>
    </row>
    <row r="3053" spans="1:4" x14ac:dyDescent="0.2">
      <c r="A3053" t="s">
        <v>3359</v>
      </c>
      <c r="B3053" t="s">
        <v>3361</v>
      </c>
      <c r="C3053">
        <v>409</v>
      </c>
      <c r="D3053">
        <f t="shared" si="47"/>
        <v>4.8156041587510421E-3</v>
      </c>
    </row>
    <row r="3054" spans="1:4" x14ac:dyDescent="0.2">
      <c r="A3054" t="s">
        <v>3359</v>
      </c>
      <c r="B3054" t="s">
        <v>3362</v>
      </c>
      <c r="C3054">
        <v>336</v>
      </c>
      <c r="D3054">
        <f t="shared" si="47"/>
        <v>3.9560953480204161E-3</v>
      </c>
    </row>
    <row r="3055" spans="1:4" x14ac:dyDescent="0.2">
      <c r="A3055" t="s">
        <v>3359</v>
      </c>
      <c r="B3055" t="s">
        <v>3363</v>
      </c>
      <c r="C3055">
        <v>789</v>
      </c>
      <c r="D3055">
        <f t="shared" si="47"/>
        <v>9.2897596118693693E-3</v>
      </c>
    </row>
    <row r="3056" spans="1:4" x14ac:dyDescent="0.2">
      <c r="A3056" t="s">
        <v>3359</v>
      </c>
      <c r="B3056" t="s">
        <v>3364</v>
      </c>
      <c r="C3056">
        <v>267</v>
      </c>
      <c r="D3056">
        <f t="shared" si="47"/>
        <v>3.1436829104805092E-3</v>
      </c>
    </row>
    <row r="3057" spans="1:4" x14ac:dyDescent="0.2">
      <c r="A3057" t="s">
        <v>3359</v>
      </c>
      <c r="B3057" t="s">
        <v>3365</v>
      </c>
      <c r="C3057">
        <v>369</v>
      </c>
      <c r="D3057">
        <f t="shared" si="47"/>
        <v>4.3446404268438496E-3</v>
      </c>
    </row>
    <row r="3058" spans="1:4" x14ac:dyDescent="0.2">
      <c r="A3058" t="s">
        <v>3359</v>
      </c>
      <c r="B3058" t="s">
        <v>3366</v>
      </c>
      <c r="C3058">
        <v>420</v>
      </c>
      <c r="D3058">
        <f t="shared" si="47"/>
        <v>4.9451191850255196E-3</v>
      </c>
    </row>
    <row r="3059" spans="1:4" x14ac:dyDescent="0.2">
      <c r="A3059" t="s">
        <v>3359</v>
      </c>
      <c r="B3059" t="s">
        <v>3367</v>
      </c>
      <c r="C3059">
        <v>504</v>
      </c>
      <c r="D3059">
        <f t="shared" si="47"/>
        <v>5.9341430220306241E-3</v>
      </c>
    </row>
    <row r="3060" spans="1:4" x14ac:dyDescent="0.2">
      <c r="A3060" t="s">
        <v>3359</v>
      </c>
      <c r="B3060" t="s">
        <v>3368</v>
      </c>
      <c r="C3060">
        <v>1211</v>
      </c>
      <c r="D3060">
        <f t="shared" si="47"/>
        <v>1.4258426983490249E-2</v>
      </c>
    </row>
    <row r="3061" spans="1:4" x14ac:dyDescent="0.2">
      <c r="A3061" t="s">
        <v>3359</v>
      </c>
      <c r="B3061" t="s">
        <v>3369</v>
      </c>
      <c r="C3061">
        <v>568</v>
      </c>
      <c r="D3061">
        <f t="shared" si="47"/>
        <v>6.6876849930821323E-3</v>
      </c>
    </row>
    <row r="3062" spans="1:4" x14ac:dyDescent="0.2">
      <c r="A3062" t="s">
        <v>3370</v>
      </c>
      <c r="B3062" t="s">
        <v>3371</v>
      </c>
      <c r="C3062">
        <v>722</v>
      </c>
      <c r="D3062">
        <f t="shared" si="47"/>
        <v>8.5008953609248209E-3</v>
      </c>
    </row>
    <row r="3063" spans="1:4" x14ac:dyDescent="0.2">
      <c r="A3063" t="s">
        <v>3370</v>
      </c>
      <c r="B3063" t="s">
        <v>3372</v>
      </c>
      <c r="C3063">
        <v>792</v>
      </c>
      <c r="D3063">
        <f t="shared" si="47"/>
        <v>9.3250818917624094E-3</v>
      </c>
    </row>
    <row r="3064" spans="1:4" x14ac:dyDescent="0.2">
      <c r="A3064" t="s">
        <v>3370</v>
      </c>
      <c r="B3064" t="s">
        <v>3373</v>
      </c>
      <c r="C3064">
        <v>520</v>
      </c>
      <c r="D3064">
        <f t="shared" si="47"/>
        <v>6.1225285147935007E-3</v>
      </c>
    </row>
    <row r="3065" spans="1:4" x14ac:dyDescent="0.2">
      <c r="A3065" t="s">
        <v>3370</v>
      </c>
      <c r="B3065" t="s">
        <v>3374</v>
      </c>
      <c r="C3065">
        <v>282</v>
      </c>
      <c r="D3065">
        <f t="shared" si="47"/>
        <v>3.3202943099457059E-3</v>
      </c>
    </row>
    <row r="3066" spans="1:4" x14ac:dyDescent="0.2">
      <c r="A3066" t="s">
        <v>3370</v>
      </c>
      <c r="B3066" t="s">
        <v>3375</v>
      </c>
      <c r="C3066">
        <v>726</v>
      </c>
      <c r="D3066">
        <f t="shared" si="47"/>
        <v>8.5479917341155422E-3</v>
      </c>
    </row>
    <row r="3067" spans="1:4" x14ac:dyDescent="0.2">
      <c r="A3067" t="s">
        <v>3370</v>
      </c>
      <c r="B3067" t="s">
        <v>3376</v>
      </c>
      <c r="C3067">
        <v>1143</v>
      </c>
      <c r="D3067">
        <f t="shared" si="47"/>
        <v>1.3457788639248021E-2</v>
      </c>
    </row>
    <row r="3068" spans="1:4" x14ac:dyDescent="0.2">
      <c r="A3068" t="s">
        <v>3370</v>
      </c>
      <c r="B3068" t="s">
        <v>3377</v>
      </c>
      <c r="C3068">
        <v>430</v>
      </c>
      <c r="D3068">
        <f t="shared" si="47"/>
        <v>5.0628601180023177E-3</v>
      </c>
    </row>
    <row r="3069" spans="1:4" x14ac:dyDescent="0.2">
      <c r="A3069" t="s">
        <v>3370</v>
      </c>
      <c r="B3069" t="s">
        <v>3378</v>
      </c>
      <c r="C3069">
        <v>663</v>
      </c>
      <c r="D3069">
        <f t="shared" si="47"/>
        <v>7.8062238563617126E-3</v>
      </c>
    </row>
    <row r="3070" spans="1:4" x14ac:dyDescent="0.2">
      <c r="A3070" t="s">
        <v>3370</v>
      </c>
      <c r="B3070" t="s">
        <v>3379</v>
      </c>
      <c r="C3070">
        <v>373</v>
      </c>
      <c r="D3070">
        <f t="shared" si="47"/>
        <v>4.3917368000345684E-3</v>
      </c>
    </row>
    <row r="3071" spans="1:4" x14ac:dyDescent="0.2">
      <c r="A3071" t="s">
        <v>3370</v>
      </c>
      <c r="B3071" t="s">
        <v>3380</v>
      </c>
      <c r="C3071">
        <v>508</v>
      </c>
      <c r="D3071">
        <f t="shared" si="47"/>
        <v>5.9812393952213428E-3</v>
      </c>
    </row>
    <row r="3072" spans="1:4" x14ac:dyDescent="0.2">
      <c r="A3072" t="s">
        <v>3381</v>
      </c>
      <c r="B3072" t="s">
        <v>3382</v>
      </c>
      <c r="C3072">
        <v>497</v>
      </c>
      <c r="D3072">
        <f t="shared" si="47"/>
        <v>5.8517243689468652E-3</v>
      </c>
    </row>
    <row r="3073" spans="1:4" x14ac:dyDescent="0.2">
      <c r="A3073" t="s">
        <v>3381</v>
      </c>
      <c r="B3073" t="s">
        <v>3383</v>
      </c>
      <c r="C3073">
        <v>829</v>
      </c>
      <c r="D3073">
        <f t="shared" si="47"/>
        <v>9.7607233437765617E-3</v>
      </c>
    </row>
    <row r="3074" spans="1:4" x14ac:dyDescent="0.2">
      <c r="A3074" t="s">
        <v>3381</v>
      </c>
      <c r="B3074" t="s">
        <v>3384</v>
      </c>
      <c r="C3074">
        <v>489</v>
      </c>
      <c r="D3074">
        <f t="shared" si="47"/>
        <v>5.7575316225654269E-3</v>
      </c>
    </row>
    <row r="3075" spans="1:4" x14ac:dyDescent="0.2">
      <c r="A3075" t="s">
        <v>3381</v>
      </c>
      <c r="B3075" t="s">
        <v>3385</v>
      </c>
      <c r="C3075">
        <v>794</v>
      </c>
      <c r="D3075">
        <f t="shared" ref="D3075:D3138" si="48">(C3075/$C$13502)*100</f>
        <v>9.3486300783577683E-3</v>
      </c>
    </row>
    <row r="3076" spans="1:4" x14ac:dyDescent="0.2">
      <c r="A3076" t="s">
        <v>3381</v>
      </c>
      <c r="B3076" t="s">
        <v>3386</v>
      </c>
      <c r="C3076">
        <v>489</v>
      </c>
      <c r="D3076">
        <f t="shared" si="48"/>
        <v>5.7575316225654269E-3</v>
      </c>
    </row>
    <row r="3077" spans="1:4" x14ac:dyDescent="0.2">
      <c r="A3077" t="s">
        <v>3381</v>
      </c>
      <c r="B3077" t="s">
        <v>3387</v>
      </c>
      <c r="C3077">
        <v>829</v>
      </c>
      <c r="D3077">
        <f t="shared" si="48"/>
        <v>9.7607233437765617E-3</v>
      </c>
    </row>
    <row r="3078" spans="1:4" x14ac:dyDescent="0.2">
      <c r="A3078" t="s">
        <v>3381</v>
      </c>
      <c r="B3078" t="s">
        <v>3388</v>
      </c>
      <c r="C3078">
        <v>579</v>
      </c>
      <c r="D3078">
        <f t="shared" si="48"/>
        <v>6.817200019356609E-3</v>
      </c>
    </row>
    <row r="3079" spans="1:4" x14ac:dyDescent="0.2">
      <c r="A3079" t="s">
        <v>3381</v>
      </c>
      <c r="B3079" t="s">
        <v>3389</v>
      </c>
      <c r="C3079">
        <v>503</v>
      </c>
      <c r="D3079">
        <f t="shared" si="48"/>
        <v>5.9223689287329446E-3</v>
      </c>
    </row>
    <row r="3080" spans="1:4" x14ac:dyDescent="0.2">
      <c r="A3080" t="s">
        <v>3381</v>
      </c>
      <c r="B3080" t="s">
        <v>3390</v>
      </c>
      <c r="C3080">
        <v>696</v>
      </c>
      <c r="D3080">
        <f t="shared" si="48"/>
        <v>8.1947689351851479E-3</v>
      </c>
    </row>
    <row r="3081" spans="1:4" x14ac:dyDescent="0.2">
      <c r="A3081" t="s">
        <v>3381</v>
      </c>
      <c r="B3081" t="s">
        <v>3391</v>
      </c>
      <c r="C3081">
        <v>787</v>
      </c>
      <c r="D3081">
        <f t="shared" si="48"/>
        <v>9.2662114252740103E-3</v>
      </c>
    </row>
    <row r="3082" spans="1:4" x14ac:dyDescent="0.2">
      <c r="A3082" t="s">
        <v>3392</v>
      </c>
      <c r="B3082" t="s">
        <v>3393</v>
      </c>
      <c r="C3082">
        <v>1066</v>
      </c>
      <c r="D3082">
        <f t="shared" si="48"/>
        <v>1.2551183455326676E-2</v>
      </c>
    </row>
    <row r="3083" spans="1:4" x14ac:dyDescent="0.2">
      <c r="A3083" t="s">
        <v>3392</v>
      </c>
      <c r="B3083" t="s">
        <v>3394</v>
      </c>
      <c r="C3083">
        <v>315</v>
      </c>
      <c r="D3083">
        <f t="shared" si="48"/>
        <v>3.7088393887691399E-3</v>
      </c>
    </row>
    <row r="3084" spans="1:4" x14ac:dyDescent="0.2">
      <c r="A3084" t="s">
        <v>3392</v>
      </c>
      <c r="B3084" t="s">
        <v>3395</v>
      </c>
      <c r="C3084">
        <v>1035</v>
      </c>
      <c r="D3084">
        <f t="shared" si="48"/>
        <v>1.2186186563098602E-2</v>
      </c>
    </row>
    <row r="3085" spans="1:4" x14ac:dyDescent="0.2">
      <c r="A3085" t="s">
        <v>3392</v>
      </c>
      <c r="B3085" t="s">
        <v>3396</v>
      </c>
      <c r="C3085">
        <v>614</v>
      </c>
      <c r="D3085">
        <f t="shared" si="48"/>
        <v>7.2292932847754033E-3</v>
      </c>
    </row>
    <row r="3086" spans="1:4" x14ac:dyDescent="0.2">
      <c r="A3086" t="s">
        <v>3392</v>
      </c>
      <c r="B3086" t="s">
        <v>3397</v>
      </c>
      <c r="C3086">
        <v>818</v>
      </c>
      <c r="D3086">
        <f t="shared" si="48"/>
        <v>9.6312083175020841E-3</v>
      </c>
    </row>
    <row r="3087" spans="1:4" x14ac:dyDescent="0.2">
      <c r="A3087" t="s">
        <v>3392</v>
      </c>
      <c r="B3087" t="s">
        <v>3398</v>
      </c>
      <c r="C3087">
        <v>693</v>
      </c>
      <c r="D3087">
        <f t="shared" si="48"/>
        <v>8.1594466552921078E-3</v>
      </c>
    </row>
    <row r="3088" spans="1:4" x14ac:dyDescent="0.2">
      <c r="A3088" t="s">
        <v>3392</v>
      </c>
      <c r="B3088" t="s">
        <v>3399</v>
      </c>
      <c r="C3088">
        <v>548</v>
      </c>
      <c r="D3088">
        <f t="shared" si="48"/>
        <v>6.4522031271285352E-3</v>
      </c>
    </row>
    <row r="3089" spans="1:4" x14ac:dyDescent="0.2">
      <c r="A3089" t="s">
        <v>3392</v>
      </c>
      <c r="B3089" t="s">
        <v>3400</v>
      </c>
      <c r="C3089">
        <v>488</v>
      </c>
      <c r="D3089">
        <f t="shared" si="48"/>
        <v>5.7457575292677466E-3</v>
      </c>
    </row>
    <row r="3090" spans="1:4" x14ac:dyDescent="0.2">
      <c r="A3090" t="s">
        <v>3392</v>
      </c>
      <c r="B3090" t="s">
        <v>3401</v>
      </c>
      <c r="C3090">
        <v>915</v>
      </c>
      <c r="D3090">
        <f t="shared" si="48"/>
        <v>1.0773295367377025E-2</v>
      </c>
    </row>
    <row r="3091" spans="1:4" x14ac:dyDescent="0.2">
      <c r="A3091" t="s">
        <v>3392</v>
      </c>
      <c r="B3091" t="s">
        <v>3402</v>
      </c>
      <c r="C3091">
        <v>644</v>
      </c>
      <c r="D3091">
        <f t="shared" si="48"/>
        <v>7.5825160837057976E-3</v>
      </c>
    </row>
    <row r="3092" spans="1:4" x14ac:dyDescent="0.2">
      <c r="A3092" t="s">
        <v>3403</v>
      </c>
      <c r="B3092" t="s">
        <v>3404</v>
      </c>
      <c r="C3092">
        <v>211</v>
      </c>
      <c r="D3092">
        <f t="shared" si="48"/>
        <v>2.4843336858104397E-3</v>
      </c>
    </row>
    <row r="3093" spans="1:4" x14ac:dyDescent="0.2">
      <c r="A3093" t="s">
        <v>3403</v>
      </c>
      <c r="B3093" t="s">
        <v>3405</v>
      </c>
      <c r="C3093">
        <v>333</v>
      </c>
      <c r="D3093">
        <f t="shared" si="48"/>
        <v>3.9207730681273768E-3</v>
      </c>
    </row>
    <row r="3094" spans="1:4" x14ac:dyDescent="0.2">
      <c r="A3094" t="s">
        <v>3403</v>
      </c>
      <c r="B3094" t="s">
        <v>3406</v>
      </c>
      <c r="C3094">
        <v>587</v>
      </c>
      <c r="D3094">
        <f t="shared" si="48"/>
        <v>6.9113927657380482E-3</v>
      </c>
    </row>
    <row r="3095" spans="1:4" x14ac:dyDescent="0.2">
      <c r="A3095" t="s">
        <v>3403</v>
      </c>
      <c r="B3095" t="s">
        <v>3407</v>
      </c>
      <c r="C3095">
        <v>373</v>
      </c>
      <c r="D3095">
        <f t="shared" si="48"/>
        <v>4.3917368000345684E-3</v>
      </c>
    </row>
    <row r="3096" spans="1:4" x14ac:dyDescent="0.2">
      <c r="A3096" t="s">
        <v>3403</v>
      </c>
      <c r="B3096" t="s">
        <v>3408</v>
      </c>
      <c r="C3096">
        <v>623</v>
      </c>
      <c r="D3096">
        <f t="shared" si="48"/>
        <v>7.335260124454521E-3</v>
      </c>
    </row>
    <row r="3097" spans="1:4" x14ac:dyDescent="0.2">
      <c r="A3097" t="s">
        <v>3403</v>
      </c>
      <c r="B3097" t="s">
        <v>3409</v>
      </c>
      <c r="C3097">
        <v>606</v>
      </c>
      <c r="D3097">
        <f t="shared" si="48"/>
        <v>7.135100538393965E-3</v>
      </c>
    </row>
    <row r="3098" spans="1:4" x14ac:dyDescent="0.2">
      <c r="A3098" t="s">
        <v>3403</v>
      </c>
      <c r="B3098" t="s">
        <v>3410</v>
      </c>
      <c r="C3098">
        <v>615</v>
      </c>
      <c r="D3098">
        <f t="shared" si="48"/>
        <v>7.2410673780730827E-3</v>
      </c>
    </row>
    <row r="3099" spans="1:4" x14ac:dyDescent="0.2">
      <c r="A3099" t="s">
        <v>3403</v>
      </c>
      <c r="B3099" t="s">
        <v>3411</v>
      </c>
      <c r="C3099">
        <v>478</v>
      </c>
      <c r="D3099">
        <f t="shared" si="48"/>
        <v>5.6280165962909485E-3</v>
      </c>
    </row>
    <row r="3100" spans="1:4" x14ac:dyDescent="0.2">
      <c r="A3100" t="s">
        <v>3403</v>
      </c>
      <c r="B3100" t="s">
        <v>3412</v>
      </c>
      <c r="C3100">
        <v>389</v>
      </c>
      <c r="D3100">
        <f t="shared" si="48"/>
        <v>4.5801222927974459E-3</v>
      </c>
    </row>
    <row r="3101" spans="1:4" x14ac:dyDescent="0.2">
      <c r="A3101" t="s">
        <v>3403</v>
      </c>
      <c r="B3101" t="s">
        <v>3413</v>
      </c>
      <c r="C3101">
        <v>439</v>
      </c>
      <c r="D3101">
        <f t="shared" si="48"/>
        <v>5.1688269576814355E-3</v>
      </c>
    </row>
    <row r="3102" spans="1:4" x14ac:dyDescent="0.2">
      <c r="A3102" t="s">
        <v>3414</v>
      </c>
      <c r="B3102" t="s">
        <v>3415</v>
      </c>
      <c r="C3102">
        <v>1021</v>
      </c>
      <c r="D3102">
        <f t="shared" si="48"/>
        <v>1.2021349256931086E-2</v>
      </c>
    </row>
    <row r="3103" spans="1:4" x14ac:dyDescent="0.2">
      <c r="A3103" t="s">
        <v>3414</v>
      </c>
      <c r="B3103" t="s">
        <v>3416</v>
      </c>
      <c r="C3103">
        <v>801</v>
      </c>
      <c r="D3103">
        <f t="shared" si="48"/>
        <v>9.4310487314415263E-3</v>
      </c>
    </row>
    <row r="3104" spans="1:4" x14ac:dyDescent="0.2">
      <c r="A3104" t="s">
        <v>3414</v>
      </c>
      <c r="B3104" t="s">
        <v>3417</v>
      </c>
      <c r="C3104">
        <v>570</v>
      </c>
      <c r="D3104">
        <f t="shared" si="48"/>
        <v>6.7112331796774912E-3</v>
      </c>
    </row>
    <row r="3105" spans="1:4" x14ac:dyDescent="0.2">
      <c r="A3105" t="s">
        <v>3414</v>
      </c>
      <c r="B3105" t="s">
        <v>3418</v>
      </c>
      <c r="C3105">
        <v>0</v>
      </c>
      <c r="D3105">
        <f t="shared" si="48"/>
        <v>0</v>
      </c>
    </row>
    <row r="3106" spans="1:4" x14ac:dyDescent="0.2">
      <c r="A3106" t="s">
        <v>3414</v>
      </c>
      <c r="B3106" t="s">
        <v>3419</v>
      </c>
      <c r="C3106">
        <v>1230</v>
      </c>
      <c r="D3106">
        <f t="shared" si="48"/>
        <v>1.4482134756146165E-2</v>
      </c>
    </row>
    <row r="3107" spans="1:4" x14ac:dyDescent="0.2">
      <c r="A3107" t="s">
        <v>3414</v>
      </c>
      <c r="B3107" t="s">
        <v>3420</v>
      </c>
      <c r="C3107">
        <v>744</v>
      </c>
      <c r="D3107">
        <f t="shared" si="48"/>
        <v>8.7599254134737778E-3</v>
      </c>
    </row>
    <row r="3108" spans="1:4" x14ac:dyDescent="0.2">
      <c r="A3108" t="s">
        <v>3414</v>
      </c>
      <c r="B3108" t="s">
        <v>3421</v>
      </c>
      <c r="C3108">
        <v>560</v>
      </c>
      <c r="D3108">
        <f t="shared" si="48"/>
        <v>6.5934922467006923E-3</v>
      </c>
    </row>
    <row r="3109" spans="1:4" x14ac:dyDescent="0.2">
      <c r="A3109" t="s">
        <v>3414</v>
      </c>
      <c r="B3109" t="s">
        <v>3422</v>
      </c>
      <c r="C3109">
        <v>473</v>
      </c>
      <c r="D3109">
        <f t="shared" si="48"/>
        <v>5.5691461298025494E-3</v>
      </c>
    </row>
    <row r="3110" spans="1:4" x14ac:dyDescent="0.2">
      <c r="A3110" t="s">
        <v>3414</v>
      </c>
      <c r="B3110" t="s">
        <v>3423</v>
      </c>
      <c r="C3110">
        <v>371</v>
      </c>
      <c r="D3110">
        <f t="shared" si="48"/>
        <v>4.3681886134392094E-3</v>
      </c>
    </row>
    <row r="3111" spans="1:4" x14ac:dyDescent="0.2">
      <c r="A3111" t="s">
        <v>3414</v>
      </c>
      <c r="B3111" t="s">
        <v>3424</v>
      </c>
      <c r="C3111">
        <v>578</v>
      </c>
      <c r="D3111">
        <f t="shared" si="48"/>
        <v>6.8054259260589296E-3</v>
      </c>
    </row>
    <row r="3112" spans="1:4" x14ac:dyDescent="0.2">
      <c r="A3112" t="s">
        <v>3425</v>
      </c>
      <c r="B3112" t="s">
        <v>3426</v>
      </c>
      <c r="C3112">
        <v>817</v>
      </c>
      <c r="D3112">
        <f t="shared" si="48"/>
        <v>9.6194342242044047E-3</v>
      </c>
    </row>
    <row r="3113" spans="1:4" x14ac:dyDescent="0.2">
      <c r="A3113" t="s">
        <v>3425</v>
      </c>
      <c r="B3113" t="s">
        <v>3427</v>
      </c>
      <c r="C3113">
        <v>645</v>
      </c>
      <c r="D3113">
        <f t="shared" si="48"/>
        <v>7.594290177003477E-3</v>
      </c>
    </row>
    <row r="3114" spans="1:4" x14ac:dyDescent="0.2">
      <c r="A3114" t="s">
        <v>3425</v>
      </c>
      <c r="B3114" t="s">
        <v>3428</v>
      </c>
      <c r="C3114">
        <v>570</v>
      </c>
      <c r="D3114">
        <f t="shared" si="48"/>
        <v>6.7112331796774912E-3</v>
      </c>
    </row>
    <row r="3115" spans="1:4" x14ac:dyDescent="0.2">
      <c r="A3115" t="s">
        <v>3425</v>
      </c>
      <c r="B3115" t="s">
        <v>3429</v>
      </c>
      <c r="C3115">
        <v>577</v>
      </c>
      <c r="D3115">
        <f t="shared" si="48"/>
        <v>6.7936518327612501E-3</v>
      </c>
    </row>
    <row r="3116" spans="1:4" x14ac:dyDescent="0.2">
      <c r="A3116" t="s">
        <v>3425</v>
      </c>
      <c r="B3116" t="s">
        <v>3430</v>
      </c>
      <c r="C3116">
        <v>597</v>
      </c>
      <c r="D3116">
        <f t="shared" si="48"/>
        <v>7.0291336987148454E-3</v>
      </c>
    </row>
    <row r="3117" spans="1:4" x14ac:dyDescent="0.2">
      <c r="A3117" t="s">
        <v>3425</v>
      </c>
      <c r="B3117" t="s">
        <v>3431</v>
      </c>
      <c r="C3117">
        <v>798</v>
      </c>
      <c r="D3117">
        <f t="shared" si="48"/>
        <v>9.3957264515484862E-3</v>
      </c>
    </row>
    <row r="3118" spans="1:4" x14ac:dyDescent="0.2">
      <c r="A3118" t="s">
        <v>3425</v>
      </c>
      <c r="B3118" t="s">
        <v>3432</v>
      </c>
      <c r="C3118">
        <v>674</v>
      </c>
      <c r="D3118">
        <f t="shared" si="48"/>
        <v>7.935738882636191E-3</v>
      </c>
    </row>
    <row r="3119" spans="1:4" x14ac:dyDescent="0.2">
      <c r="A3119" t="s">
        <v>3425</v>
      </c>
      <c r="B3119" t="s">
        <v>3433</v>
      </c>
      <c r="C3119">
        <v>420</v>
      </c>
      <c r="D3119">
        <f t="shared" si="48"/>
        <v>4.9451191850255196E-3</v>
      </c>
    </row>
    <row r="3120" spans="1:4" x14ac:dyDescent="0.2">
      <c r="A3120" t="s">
        <v>3425</v>
      </c>
      <c r="B3120" t="s">
        <v>3434</v>
      </c>
      <c r="C3120">
        <v>639</v>
      </c>
      <c r="D3120">
        <f t="shared" si="48"/>
        <v>7.5236456172173977E-3</v>
      </c>
    </row>
    <row r="3121" spans="1:4" x14ac:dyDescent="0.2">
      <c r="A3121" t="s">
        <v>3425</v>
      </c>
      <c r="B3121" t="s">
        <v>3435</v>
      </c>
      <c r="C3121">
        <v>463</v>
      </c>
      <c r="D3121">
        <f t="shared" si="48"/>
        <v>5.4514051968257513E-3</v>
      </c>
    </row>
    <row r="3122" spans="1:4" x14ac:dyDescent="0.2">
      <c r="A3122" t="s">
        <v>3436</v>
      </c>
      <c r="B3122" t="s">
        <v>3437</v>
      </c>
      <c r="C3122">
        <v>628</v>
      </c>
      <c r="D3122">
        <f t="shared" si="48"/>
        <v>7.394130590942921E-3</v>
      </c>
    </row>
    <row r="3123" spans="1:4" x14ac:dyDescent="0.2">
      <c r="A3123" t="s">
        <v>3436</v>
      </c>
      <c r="B3123" t="s">
        <v>3438</v>
      </c>
      <c r="C3123">
        <v>758</v>
      </c>
      <c r="D3123">
        <f t="shared" si="48"/>
        <v>8.9247627196412955E-3</v>
      </c>
    </row>
    <row r="3124" spans="1:4" x14ac:dyDescent="0.2">
      <c r="A3124" t="s">
        <v>3436</v>
      </c>
      <c r="B3124" t="s">
        <v>3439</v>
      </c>
      <c r="C3124">
        <v>969</v>
      </c>
      <c r="D3124">
        <f t="shared" si="48"/>
        <v>1.1409096405451735E-2</v>
      </c>
    </row>
    <row r="3125" spans="1:4" x14ac:dyDescent="0.2">
      <c r="A3125" t="s">
        <v>3436</v>
      </c>
      <c r="B3125" t="s">
        <v>3440</v>
      </c>
      <c r="C3125">
        <v>650</v>
      </c>
      <c r="D3125">
        <f t="shared" si="48"/>
        <v>7.6531606434918761E-3</v>
      </c>
    </row>
    <row r="3126" spans="1:4" x14ac:dyDescent="0.2">
      <c r="A3126" t="s">
        <v>3436</v>
      </c>
      <c r="B3126" t="s">
        <v>3441</v>
      </c>
      <c r="C3126">
        <v>547</v>
      </c>
      <c r="D3126">
        <f t="shared" si="48"/>
        <v>6.4404290338308558E-3</v>
      </c>
    </row>
    <row r="3127" spans="1:4" x14ac:dyDescent="0.2">
      <c r="A3127" t="s">
        <v>3436</v>
      </c>
      <c r="B3127" t="s">
        <v>3442</v>
      </c>
      <c r="C3127">
        <v>853</v>
      </c>
      <c r="D3127">
        <f t="shared" si="48"/>
        <v>1.0043301582920878E-2</v>
      </c>
    </row>
    <row r="3128" spans="1:4" x14ac:dyDescent="0.2">
      <c r="A3128" t="s">
        <v>3436</v>
      </c>
      <c r="B3128" t="s">
        <v>3443</v>
      </c>
      <c r="C3128">
        <v>1211</v>
      </c>
      <c r="D3128">
        <f t="shared" si="48"/>
        <v>1.4258426983490249E-2</v>
      </c>
    </row>
    <row r="3129" spans="1:4" x14ac:dyDescent="0.2">
      <c r="A3129" t="s">
        <v>3436</v>
      </c>
      <c r="B3129" t="s">
        <v>3444</v>
      </c>
      <c r="C3129">
        <v>691</v>
      </c>
      <c r="D3129">
        <f t="shared" si="48"/>
        <v>8.1358984686967471E-3</v>
      </c>
    </row>
    <row r="3130" spans="1:4" x14ac:dyDescent="0.2">
      <c r="A3130" t="s">
        <v>3436</v>
      </c>
      <c r="B3130" t="s">
        <v>3445</v>
      </c>
      <c r="C3130">
        <v>462</v>
      </c>
      <c r="D3130">
        <f t="shared" si="48"/>
        <v>5.4396311035280719E-3</v>
      </c>
    </row>
    <row r="3131" spans="1:4" x14ac:dyDescent="0.2">
      <c r="A3131" t="s">
        <v>3436</v>
      </c>
      <c r="B3131" t="s">
        <v>3446</v>
      </c>
      <c r="C3131">
        <v>862</v>
      </c>
      <c r="D3131">
        <f t="shared" si="48"/>
        <v>1.0149268422599994E-2</v>
      </c>
    </row>
    <row r="3132" spans="1:4" x14ac:dyDescent="0.2">
      <c r="A3132" t="s">
        <v>3447</v>
      </c>
      <c r="B3132" t="s">
        <v>3448</v>
      </c>
      <c r="C3132">
        <v>976</v>
      </c>
      <c r="D3132">
        <f t="shared" si="48"/>
        <v>1.1491515058535493E-2</v>
      </c>
    </row>
    <row r="3133" spans="1:4" x14ac:dyDescent="0.2">
      <c r="A3133" t="s">
        <v>3447</v>
      </c>
      <c r="B3133" t="s">
        <v>3449</v>
      </c>
      <c r="C3133">
        <v>1024</v>
      </c>
      <c r="D3133">
        <f t="shared" si="48"/>
        <v>1.2056671536824125E-2</v>
      </c>
    </row>
    <row r="3134" spans="1:4" x14ac:dyDescent="0.2">
      <c r="A3134" t="s">
        <v>3447</v>
      </c>
      <c r="B3134" t="s">
        <v>3450</v>
      </c>
      <c r="C3134">
        <v>732</v>
      </c>
      <c r="D3134">
        <f t="shared" si="48"/>
        <v>8.6186362939016208E-3</v>
      </c>
    </row>
    <row r="3135" spans="1:4" x14ac:dyDescent="0.2">
      <c r="A3135" t="s">
        <v>3447</v>
      </c>
      <c r="B3135" t="s">
        <v>3451</v>
      </c>
      <c r="C3135">
        <v>422</v>
      </c>
      <c r="D3135">
        <f t="shared" si="48"/>
        <v>4.9686673716208794E-3</v>
      </c>
    </row>
    <row r="3136" spans="1:4" x14ac:dyDescent="0.2">
      <c r="A3136" t="s">
        <v>3447</v>
      </c>
      <c r="B3136" t="s">
        <v>3452</v>
      </c>
      <c r="C3136">
        <v>647</v>
      </c>
      <c r="D3136">
        <f t="shared" si="48"/>
        <v>7.617838363598836E-3</v>
      </c>
    </row>
    <row r="3137" spans="1:4" x14ac:dyDescent="0.2">
      <c r="A3137" t="s">
        <v>3447</v>
      </c>
      <c r="B3137" t="s">
        <v>3453</v>
      </c>
      <c r="C3137">
        <v>426</v>
      </c>
      <c r="D3137">
        <f t="shared" si="48"/>
        <v>5.015763744811599E-3</v>
      </c>
    </row>
    <row r="3138" spans="1:4" x14ac:dyDescent="0.2">
      <c r="A3138" t="s">
        <v>3447</v>
      </c>
      <c r="B3138" t="s">
        <v>3454</v>
      </c>
      <c r="C3138">
        <v>640</v>
      </c>
      <c r="D3138">
        <f t="shared" si="48"/>
        <v>7.5354197105150771E-3</v>
      </c>
    </row>
    <row r="3139" spans="1:4" x14ac:dyDescent="0.2">
      <c r="A3139" t="s">
        <v>3447</v>
      </c>
      <c r="B3139" t="s">
        <v>3455</v>
      </c>
      <c r="C3139">
        <v>1278</v>
      </c>
      <c r="D3139">
        <f t="shared" ref="D3139:D3202" si="49">(C3139/$C$13502)*100</f>
        <v>1.5047291234434795E-2</v>
      </c>
    </row>
    <row r="3140" spans="1:4" x14ac:dyDescent="0.2">
      <c r="A3140" t="s">
        <v>3447</v>
      </c>
      <c r="B3140" t="s">
        <v>3456</v>
      </c>
      <c r="C3140">
        <v>774</v>
      </c>
      <c r="D3140">
        <f t="shared" si="49"/>
        <v>9.1131482124041721E-3</v>
      </c>
    </row>
    <row r="3141" spans="1:4" x14ac:dyDescent="0.2">
      <c r="A3141" t="s">
        <v>3447</v>
      </c>
      <c r="B3141" t="s">
        <v>3457</v>
      </c>
      <c r="C3141">
        <v>198</v>
      </c>
      <c r="D3141">
        <f t="shared" si="49"/>
        <v>2.3312704729406023E-3</v>
      </c>
    </row>
    <row r="3142" spans="1:4" x14ac:dyDescent="0.2">
      <c r="A3142" t="s">
        <v>3458</v>
      </c>
      <c r="B3142" t="s">
        <v>3459</v>
      </c>
      <c r="C3142">
        <v>723</v>
      </c>
      <c r="D3142">
        <f t="shared" si="49"/>
        <v>8.5126694542225021E-3</v>
      </c>
    </row>
    <row r="3143" spans="1:4" x14ac:dyDescent="0.2">
      <c r="A3143" t="s">
        <v>3458</v>
      </c>
      <c r="B3143" t="s">
        <v>3460</v>
      </c>
      <c r="C3143">
        <v>702</v>
      </c>
      <c r="D3143">
        <f t="shared" si="49"/>
        <v>8.2654134949712264E-3</v>
      </c>
    </row>
    <row r="3144" spans="1:4" x14ac:dyDescent="0.2">
      <c r="A3144" t="s">
        <v>3458</v>
      </c>
      <c r="B3144" t="s">
        <v>3461</v>
      </c>
      <c r="C3144">
        <v>345</v>
      </c>
      <c r="D3144">
        <f t="shared" si="49"/>
        <v>4.0620621876995338E-3</v>
      </c>
    </row>
    <row r="3145" spans="1:4" x14ac:dyDescent="0.2">
      <c r="A3145" t="s">
        <v>3458</v>
      </c>
      <c r="B3145" t="s">
        <v>3462</v>
      </c>
      <c r="C3145">
        <v>503</v>
      </c>
      <c r="D3145">
        <f t="shared" si="49"/>
        <v>5.9223689287329446E-3</v>
      </c>
    </row>
    <row r="3146" spans="1:4" x14ac:dyDescent="0.2">
      <c r="A3146" t="s">
        <v>3458</v>
      </c>
      <c r="B3146" t="s">
        <v>3463</v>
      </c>
      <c r="C3146">
        <v>533</v>
      </c>
      <c r="D3146">
        <f t="shared" si="49"/>
        <v>6.2755917276633381E-3</v>
      </c>
    </row>
    <row r="3147" spans="1:4" x14ac:dyDescent="0.2">
      <c r="A3147" t="s">
        <v>3458</v>
      </c>
      <c r="B3147" t="s">
        <v>3464</v>
      </c>
      <c r="C3147">
        <v>582</v>
      </c>
      <c r="D3147">
        <f t="shared" si="49"/>
        <v>6.8525222992496483E-3</v>
      </c>
    </row>
    <row r="3148" spans="1:4" x14ac:dyDescent="0.2">
      <c r="A3148" t="s">
        <v>3458</v>
      </c>
      <c r="B3148" t="s">
        <v>3465</v>
      </c>
      <c r="C3148">
        <v>649</v>
      </c>
      <c r="D3148">
        <f t="shared" si="49"/>
        <v>7.6413865501941958E-3</v>
      </c>
    </row>
    <row r="3149" spans="1:4" x14ac:dyDescent="0.2">
      <c r="A3149" t="s">
        <v>3458</v>
      </c>
      <c r="B3149" t="s">
        <v>3466</v>
      </c>
      <c r="C3149">
        <v>527</v>
      </c>
      <c r="D3149">
        <f t="shared" si="49"/>
        <v>6.2049471678772596E-3</v>
      </c>
    </row>
    <row r="3150" spans="1:4" x14ac:dyDescent="0.2">
      <c r="A3150" t="s">
        <v>3458</v>
      </c>
      <c r="B3150" t="s">
        <v>3467</v>
      </c>
      <c r="C3150">
        <v>432</v>
      </c>
      <c r="D3150">
        <f t="shared" si="49"/>
        <v>5.0864083045976775E-3</v>
      </c>
    </row>
    <row r="3151" spans="1:4" x14ac:dyDescent="0.2">
      <c r="A3151" t="s">
        <v>3458</v>
      </c>
      <c r="B3151" t="s">
        <v>3468</v>
      </c>
      <c r="C3151">
        <v>520</v>
      </c>
      <c r="D3151">
        <f t="shared" si="49"/>
        <v>6.1225285147935007E-3</v>
      </c>
    </row>
    <row r="3152" spans="1:4" x14ac:dyDescent="0.2">
      <c r="A3152" t="s">
        <v>3469</v>
      </c>
      <c r="B3152" t="s">
        <v>3470</v>
      </c>
      <c r="C3152">
        <v>599</v>
      </c>
      <c r="D3152">
        <f t="shared" si="49"/>
        <v>7.0526818853102061E-3</v>
      </c>
    </row>
    <row r="3153" spans="1:4" x14ac:dyDescent="0.2">
      <c r="A3153" t="s">
        <v>3469</v>
      </c>
      <c r="B3153" t="s">
        <v>3471</v>
      </c>
      <c r="C3153">
        <v>564</v>
      </c>
      <c r="D3153">
        <f t="shared" si="49"/>
        <v>6.6405886198914119E-3</v>
      </c>
    </row>
    <row r="3154" spans="1:4" x14ac:dyDescent="0.2">
      <c r="A3154" t="s">
        <v>3469</v>
      </c>
      <c r="B3154" t="s">
        <v>3472</v>
      </c>
      <c r="C3154">
        <v>334</v>
      </c>
      <c r="D3154">
        <f t="shared" si="49"/>
        <v>3.9325471614250563E-3</v>
      </c>
    </row>
    <row r="3155" spans="1:4" x14ac:dyDescent="0.2">
      <c r="A3155" t="s">
        <v>3469</v>
      </c>
      <c r="B3155" t="s">
        <v>3473</v>
      </c>
      <c r="C3155">
        <v>756</v>
      </c>
      <c r="D3155">
        <f t="shared" si="49"/>
        <v>8.9012145330459366E-3</v>
      </c>
    </row>
    <row r="3156" spans="1:4" x14ac:dyDescent="0.2">
      <c r="A3156" t="s">
        <v>3469</v>
      </c>
      <c r="B3156" t="s">
        <v>3474</v>
      </c>
      <c r="C3156">
        <v>553</v>
      </c>
      <c r="D3156">
        <f t="shared" si="49"/>
        <v>6.5110735936169334E-3</v>
      </c>
    </row>
    <row r="3157" spans="1:4" x14ac:dyDescent="0.2">
      <c r="A3157" t="s">
        <v>3469</v>
      </c>
      <c r="B3157" t="s">
        <v>3475</v>
      </c>
      <c r="C3157">
        <v>691</v>
      </c>
      <c r="D3157">
        <f t="shared" si="49"/>
        <v>8.1358984686967471E-3</v>
      </c>
    </row>
    <row r="3158" spans="1:4" x14ac:dyDescent="0.2">
      <c r="A3158" t="s">
        <v>3469</v>
      </c>
      <c r="B3158" t="s">
        <v>3476</v>
      </c>
      <c r="C3158">
        <v>258</v>
      </c>
      <c r="D3158">
        <f t="shared" si="49"/>
        <v>3.0377160708013906E-3</v>
      </c>
    </row>
    <row r="3159" spans="1:4" x14ac:dyDescent="0.2">
      <c r="A3159" t="s">
        <v>3469</v>
      </c>
      <c r="B3159" t="s">
        <v>3477</v>
      </c>
      <c r="C3159">
        <v>596</v>
      </c>
      <c r="D3159">
        <f t="shared" si="49"/>
        <v>7.017359605417166E-3</v>
      </c>
    </row>
    <row r="3160" spans="1:4" x14ac:dyDescent="0.2">
      <c r="A3160" t="s">
        <v>3469</v>
      </c>
      <c r="B3160" t="s">
        <v>3478</v>
      </c>
      <c r="C3160">
        <v>758</v>
      </c>
      <c r="D3160">
        <f t="shared" si="49"/>
        <v>8.9247627196412955E-3</v>
      </c>
    </row>
    <row r="3161" spans="1:4" x14ac:dyDescent="0.2">
      <c r="A3161" t="s">
        <v>3469</v>
      </c>
      <c r="B3161" t="s">
        <v>3479</v>
      </c>
      <c r="C3161">
        <v>485</v>
      </c>
      <c r="D3161">
        <f t="shared" si="49"/>
        <v>5.7104352493747073E-3</v>
      </c>
    </row>
    <row r="3162" spans="1:4" x14ac:dyDescent="0.2">
      <c r="A3162" t="s">
        <v>3480</v>
      </c>
      <c r="B3162" t="s">
        <v>3481</v>
      </c>
      <c r="C3162">
        <v>290</v>
      </c>
      <c r="D3162">
        <f t="shared" si="49"/>
        <v>3.4144870563271447E-3</v>
      </c>
    </row>
    <row r="3163" spans="1:4" x14ac:dyDescent="0.2">
      <c r="A3163" t="s">
        <v>3480</v>
      </c>
      <c r="B3163" t="s">
        <v>3482</v>
      </c>
      <c r="C3163">
        <v>1069</v>
      </c>
      <c r="D3163">
        <f t="shared" si="49"/>
        <v>1.2586505735219715E-2</v>
      </c>
    </row>
    <row r="3164" spans="1:4" x14ac:dyDescent="0.2">
      <c r="A3164" t="s">
        <v>3480</v>
      </c>
      <c r="B3164" t="s">
        <v>3483</v>
      </c>
      <c r="C3164">
        <v>740</v>
      </c>
      <c r="D3164">
        <f t="shared" si="49"/>
        <v>8.7128290402830599E-3</v>
      </c>
    </row>
    <row r="3165" spans="1:4" x14ac:dyDescent="0.2">
      <c r="A3165" t="s">
        <v>3480</v>
      </c>
      <c r="B3165" t="s">
        <v>3484</v>
      </c>
      <c r="C3165">
        <v>741</v>
      </c>
      <c r="D3165">
        <f t="shared" si="49"/>
        <v>8.7246031335807394E-3</v>
      </c>
    </row>
    <row r="3166" spans="1:4" x14ac:dyDescent="0.2">
      <c r="A3166" t="s">
        <v>3480</v>
      </c>
      <c r="B3166" t="s">
        <v>3485</v>
      </c>
      <c r="C3166">
        <v>777</v>
      </c>
      <c r="D3166">
        <f t="shared" si="49"/>
        <v>9.1484704922972122E-3</v>
      </c>
    </row>
    <row r="3167" spans="1:4" x14ac:dyDescent="0.2">
      <c r="A3167" t="s">
        <v>3480</v>
      </c>
      <c r="B3167" t="s">
        <v>3486</v>
      </c>
      <c r="C3167">
        <v>647</v>
      </c>
      <c r="D3167">
        <f t="shared" si="49"/>
        <v>7.617838363598836E-3</v>
      </c>
    </row>
    <row r="3168" spans="1:4" x14ac:dyDescent="0.2">
      <c r="A3168" t="s">
        <v>3480</v>
      </c>
      <c r="B3168" t="s">
        <v>3487</v>
      </c>
      <c r="C3168">
        <v>530</v>
      </c>
      <c r="D3168">
        <f t="shared" si="49"/>
        <v>6.2402694477702979E-3</v>
      </c>
    </row>
    <row r="3169" spans="1:4" x14ac:dyDescent="0.2">
      <c r="A3169" t="s">
        <v>3480</v>
      </c>
      <c r="B3169" t="s">
        <v>3488</v>
      </c>
      <c r="C3169">
        <v>340</v>
      </c>
      <c r="D3169">
        <f t="shared" si="49"/>
        <v>4.0031917212111356E-3</v>
      </c>
    </row>
    <row r="3170" spans="1:4" x14ac:dyDescent="0.2">
      <c r="A3170" t="s">
        <v>3480</v>
      </c>
      <c r="B3170" t="s">
        <v>3489</v>
      </c>
      <c r="C3170">
        <v>936</v>
      </c>
      <c r="D3170">
        <f t="shared" si="49"/>
        <v>1.1020551326628301E-2</v>
      </c>
    </row>
    <row r="3171" spans="1:4" x14ac:dyDescent="0.2">
      <c r="A3171" t="s">
        <v>3480</v>
      </c>
      <c r="B3171" t="s">
        <v>3490</v>
      </c>
      <c r="C3171">
        <v>384</v>
      </c>
      <c r="D3171">
        <f t="shared" si="49"/>
        <v>4.5212518263090459E-3</v>
      </c>
    </row>
    <row r="3172" spans="1:4" x14ac:dyDescent="0.2">
      <c r="A3172" t="s">
        <v>3491</v>
      </c>
      <c r="B3172" t="s">
        <v>3492</v>
      </c>
      <c r="C3172">
        <v>948</v>
      </c>
      <c r="D3172">
        <f t="shared" si="49"/>
        <v>1.116184044620046E-2</v>
      </c>
    </row>
    <row r="3173" spans="1:4" x14ac:dyDescent="0.2">
      <c r="A3173" t="s">
        <v>3491</v>
      </c>
      <c r="B3173" t="s">
        <v>3493</v>
      </c>
      <c r="C3173">
        <v>644</v>
      </c>
      <c r="D3173">
        <f t="shared" si="49"/>
        <v>7.5825160837057976E-3</v>
      </c>
    </row>
    <row r="3174" spans="1:4" x14ac:dyDescent="0.2">
      <c r="A3174" t="s">
        <v>3491</v>
      </c>
      <c r="B3174" t="s">
        <v>3494</v>
      </c>
      <c r="C3174">
        <v>680</v>
      </c>
      <c r="D3174">
        <f t="shared" si="49"/>
        <v>8.0063834424222713E-3</v>
      </c>
    </row>
    <row r="3175" spans="1:4" x14ac:dyDescent="0.2">
      <c r="A3175" t="s">
        <v>3491</v>
      </c>
      <c r="B3175" t="s">
        <v>3495</v>
      </c>
      <c r="C3175">
        <v>589</v>
      </c>
      <c r="D3175">
        <f t="shared" si="49"/>
        <v>6.9349409523334071E-3</v>
      </c>
    </row>
    <row r="3176" spans="1:4" x14ac:dyDescent="0.2">
      <c r="A3176" t="s">
        <v>3491</v>
      </c>
      <c r="B3176" t="s">
        <v>3496</v>
      </c>
      <c r="C3176">
        <v>520</v>
      </c>
      <c r="D3176">
        <f t="shared" si="49"/>
        <v>6.1225285147935007E-3</v>
      </c>
    </row>
    <row r="3177" spans="1:4" x14ac:dyDescent="0.2">
      <c r="A3177" t="s">
        <v>3491</v>
      </c>
      <c r="B3177" t="s">
        <v>3497</v>
      </c>
      <c r="C3177">
        <v>241</v>
      </c>
      <c r="D3177">
        <f t="shared" si="49"/>
        <v>2.837556484740834E-3</v>
      </c>
    </row>
    <row r="3178" spans="1:4" x14ac:dyDescent="0.2">
      <c r="A3178" t="s">
        <v>3491</v>
      </c>
      <c r="B3178" t="s">
        <v>3498</v>
      </c>
      <c r="C3178">
        <v>650</v>
      </c>
      <c r="D3178">
        <f t="shared" si="49"/>
        <v>7.6531606434918761E-3</v>
      </c>
    </row>
    <row r="3179" spans="1:4" x14ac:dyDescent="0.2">
      <c r="A3179" t="s">
        <v>3491</v>
      </c>
      <c r="B3179" t="s">
        <v>3499</v>
      </c>
      <c r="C3179">
        <v>625</v>
      </c>
      <c r="D3179">
        <f t="shared" si="49"/>
        <v>7.35880831104988E-3</v>
      </c>
    </row>
    <row r="3180" spans="1:4" x14ac:dyDescent="0.2">
      <c r="A3180" t="s">
        <v>3491</v>
      </c>
      <c r="B3180" t="s">
        <v>3500</v>
      </c>
      <c r="C3180">
        <v>470</v>
      </c>
      <c r="D3180">
        <f t="shared" si="49"/>
        <v>5.5338238499095102E-3</v>
      </c>
    </row>
    <row r="3181" spans="1:4" x14ac:dyDescent="0.2">
      <c r="A3181" t="s">
        <v>3491</v>
      </c>
      <c r="B3181" t="s">
        <v>3501</v>
      </c>
      <c r="C3181">
        <v>313</v>
      </c>
      <c r="D3181">
        <f t="shared" si="49"/>
        <v>3.6852912021737801E-3</v>
      </c>
    </row>
    <row r="3182" spans="1:4" x14ac:dyDescent="0.2">
      <c r="A3182" t="s">
        <v>3502</v>
      </c>
      <c r="B3182" t="s">
        <v>3503</v>
      </c>
      <c r="C3182">
        <v>639</v>
      </c>
      <c r="D3182">
        <f t="shared" si="49"/>
        <v>7.5236456172173977E-3</v>
      </c>
    </row>
    <row r="3183" spans="1:4" x14ac:dyDescent="0.2">
      <c r="A3183" t="s">
        <v>3502</v>
      </c>
      <c r="B3183" t="s">
        <v>3504</v>
      </c>
      <c r="C3183">
        <v>607</v>
      </c>
      <c r="D3183">
        <f t="shared" si="49"/>
        <v>7.1468746316916444E-3</v>
      </c>
    </row>
    <row r="3184" spans="1:4" x14ac:dyDescent="0.2">
      <c r="A3184" t="s">
        <v>3502</v>
      </c>
      <c r="B3184" t="s">
        <v>3505</v>
      </c>
      <c r="C3184">
        <v>655</v>
      </c>
      <c r="D3184">
        <f t="shared" si="49"/>
        <v>7.7120311099802743E-3</v>
      </c>
    </row>
    <row r="3185" spans="1:4" x14ac:dyDescent="0.2">
      <c r="A3185" t="s">
        <v>3502</v>
      </c>
      <c r="B3185" t="s">
        <v>3506</v>
      </c>
      <c r="C3185">
        <v>513</v>
      </c>
      <c r="D3185">
        <f t="shared" si="49"/>
        <v>6.0401098617097419E-3</v>
      </c>
    </row>
    <row r="3186" spans="1:4" x14ac:dyDescent="0.2">
      <c r="A3186" t="s">
        <v>3502</v>
      </c>
      <c r="B3186" t="s">
        <v>3507</v>
      </c>
      <c r="C3186">
        <v>381</v>
      </c>
      <c r="D3186">
        <f t="shared" si="49"/>
        <v>4.4859295464160075E-3</v>
      </c>
    </row>
    <row r="3187" spans="1:4" x14ac:dyDescent="0.2">
      <c r="A3187" t="s">
        <v>3502</v>
      </c>
      <c r="B3187" t="s">
        <v>3508</v>
      </c>
      <c r="C3187">
        <v>584</v>
      </c>
      <c r="D3187">
        <f t="shared" si="49"/>
        <v>6.8760704858450089E-3</v>
      </c>
    </row>
    <row r="3188" spans="1:4" x14ac:dyDescent="0.2">
      <c r="A3188" t="s">
        <v>3502</v>
      </c>
      <c r="B3188" t="s">
        <v>3509</v>
      </c>
      <c r="C3188">
        <v>481</v>
      </c>
      <c r="D3188">
        <f t="shared" si="49"/>
        <v>5.6633388761839886E-3</v>
      </c>
    </row>
    <row r="3189" spans="1:4" x14ac:dyDescent="0.2">
      <c r="A3189" t="s">
        <v>3502</v>
      </c>
      <c r="B3189" t="s">
        <v>3510</v>
      </c>
      <c r="C3189">
        <v>736</v>
      </c>
      <c r="D3189">
        <f t="shared" si="49"/>
        <v>8.6657326670923386E-3</v>
      </c>
    </row>
    <row r="3190" spans="1:4" x14ac:dyDescent="0.2">
      <c r="A3190" t="s">
        <v>3502</v>
      </c>
      <c r="B3190" t="s">
        <v>3511</v>
      </c>
      <c r="C3190">
        <v>758</v>
      </c>
      <c r="D3190">
        <f t="shared" si="49"/>
        <v>8.9247627196412955E-3</v>
      </c>
    </row>
    <row r="3191" spans="1:4" x14ac:dyDescent="0.2">
      <c r="A3191" t="s">
        <v>3502</v>
      </c>
      <c r="B3191" t="s">
        <v>3512</v>
      </c>
      <c r="C3191">
        <v>391</v>
      </c>
      <c r="D3191">
        <f t="shared" si="49"/>
        <v>4.6036704793928048E-3</v>
      </c>
    </row>
    <row r="3192" spans="1:4" x14ac:dyDescent="0.2">
      <c r="A3192" t="s">
        <v>3513</v>
      </c>
      <c r="B3192" t="s">
        <v>3514</v>
      </c>
      <c r="C3192">
        <v>0</v>
      </c>
      <c r="D3192">
        <f t="shared" si="49"/>
        <v>0</v>
      </c>
    </row>
    <row r="3193" spans="1:4" x14ac:dyDescent="0.2">
      <c r="A3193" t="s">
        <v>3513</v>
      </c>
      <c r="B3193" t="s">
        <v>3515</v>
      </c>
      <c r="C3193">
        <v>2</v>
      </c>
      <c r="D3193">
        <f t="shared" si="49"/>
        <v>2.3548186595359619E-5</v>
      </c>
    </row>
    <row r="3194" spans="1:4" x14ac:dyDescent="0.2">
      <c r="A3194" t="s">
        <v>3513</v>
      </c>
      <c r="B3194" t="s">
        <v>3516</v>
      </c>
      <c r="C3194">
        <v>404</v>
      </c>
      <c r="D3194">
        <f t="shared" si="49"/>
        <v>4.756733692262643E-3</v>
      </c>
    </row>
    <row r="3195" spans="1:4" x14ac:dyDescent="0.2">
      <c r="A3195" t="s">
        <v>3513</v>
      </c>
      <c r="B3195" t="s">
        <v>3517</v>
      </c>
      <c r="C3195">
        <v>544</v>
      </c>
      <c r="D3195">
        <f t="shared" si="49"/>
        <v>6.4051067539378156E-3</v>
      </c>
    </row>
    <row r="3196" spans="1:4" x14ac:dyDescent="0.2">
      <c r="A3196" t="s">
        <v>3513</v>
      </c>
      <c r="B3196" t="s">
        <v>3518</v>
      </c>
      <c r="C3196">
        <v>936</v>
      </c>
      <c r="D3196">
        <f t="shared" si="49"/>
        <v>1.1020551326628301E-2</v>
      </c>
    </row>
    <row r="3197" spans="1:4" x14ac:dyDescent="0.2">
      <c r="A3197" t="s">
        <v>3513</v>
      </c>
      <c r="B3197" t="s">
        <v>3519</v>
      </c>
      <c r="C3197">
        <v>803</v>
      </c>
      <c r="D3197">
        <f t="shared" si="49"/>
        <v>9.454596918036887E-3</v>
      </c>
    </row>
    <row r="3198" spans="1:4" x14ac:dyDescent="0.2">
      <c r="A3198" t="s">
        <v>3513</v>
      </c>
      <c r="B3198" t="s">
        <v>3520</v>
      </c>
      <c r="C3198">
        <v>442</v>
      </c>
      <c r="D3198">
        <f t="shared" si="49"/>
        <v>5.2041492375744756E-3</v>
      </c>
    </row>
    <row r="3199" spans="1:4" x14ac:dyDescent="0.2">
      <c r="A3199" t="s">
        <v>3513</v>
      </c>
      <c r="B3199" t="s">
        <v>3521</v>
      </c>
      <c r="C3199">
        <v>681</v>
      </c>
      <c r="D3199">
        <f t="shared" si="49"/>
        <v>8.0181575357199508E-3</v>
      </c>
    </row>
    <row r="3200" spans="1:4" x14ac:dyDescent="0.2">
      <c r="A3200" t="s">
        <v>3513</v>
      </c>
      <c r="B3200" t="s">
        <v>3522</v>
      </c>
      <c r="C3200">
        <v>618</v>
      </c>
      <c r="D3200">
        <f t="shared" si="49"/>
        <v>7.276389657966122E-3</v>
      </c>
    </row>
    <row r="3201" spans="1:4" x14ac:dyDescent="0.2">
      <c r="A3201" t="s">
        <v>3513</v>
      </c>
      <c r="B3201" t="s">
        <v>3523</v>
      </c>
      <c r="C3201">
        <v>579</v>
      </c>
      <c r="D3201">
        <f t="shared" si="49"/>
        <v>6.817200019356609E-3</v>
      </c>
    </row>
    <row r="3202" spans="1:4" x14ac:dyDescent="0.2">
      <c r="A3202" t="s">
        <v>3524</v>
      </c>
      <c r="B3202" t="s">
        <v>3525</v>
      </c>
      <c r="C3202">
        <v>443</v>
      </c>
      <c r="D3202">
        <f t="shared" si="49"/>
        <v>5.2159233308721551E-3</v>
      </c>
    </row>
    <row r="3203" spans="1:4" x14ac:dyDescent="0.2">
      <c r="A3203" t="s">
        <v>3524</v>
      </c>
      <c r="B3203" t="s">
        <v>3526</v>
      </c>
      <c r="C3203">
        <v>811</v>
      </c>
      <c r="D3203">
        <f t="shared" ref="D3203:D3266" si="50">(C3203/$C$13502)*100</f>
        <v>9.5487896644183244E-3</v>
      </c>
    </row>
    <row r="3204" spans="1:4" x14ac:dyDescent="0.2">
      <c r="A3204" t="s">
        <v>3524</v>
      </c>
      <c r="B3204" t="s">
        <v>3527</v>
      </c>
      <c r="C3204">
        <v>838</v>
      </c>
      <c r="D3204">
        <f t="shared" si="50"/>
        <v>9.8666901834556803E-3</v>
      </c>
    </row>
    <row r="3205" spans="1:4" x14ac:dyDescent="0.2">
      <c r="A3205" t="s">
        <v>3524</v>
      </c>
      <c r="B3205" t="s">
        <v>3528</v>
      </c>
      <c r="C3205">
        <v>1</v>
      </c>
      <c r="D3205">
        <f t="shared" si="50"/>
        <v>1.1774093297679809E-5</v>
      </c>
    </row>
    <row r="3206" spans="1:4" x14ac:dyDescent="0.2">
      <c r="A3206" t="s">
        <v>3524</v>
      </c>
      <c r="B3206" t="s">
        <v>3529</v>
      </c>
      <c r="C3206">
        <v>999</v>
      </c>
      <c r="D3206">
        <f t="shared" si="50"/>
        <v>1.176231920438213E-2</v>
      </c>
    </row>
    <row r="3207" spans="1:4" x14ac:dyDescent="0.2">
      <c r="A3207" t="s">
        <v>3524</v>
      </c>
      <c r="B3207" t="s">
        <v>3530</v>
      </c>
      <c r="C3207">
        <v>648</v>
      </c>
      <c r="D3207">
        <f t="shared" si="50"/>
        <v>7.6296124568965154E-3</v>
      </c>
    </row>
    <row r="3208" spans="1:4" x14ac:dyDescent="0.2">
      <c r="A3208" t="s">
        <v>3524</v>
      </c>
      <c r="B3208" t="s">
        <v>3531</v>
      </c>
      <c r="C3208">
        <v>591</v>
      </c>
      <c r="D3208">
        <f t="shared" si="50"/>
        <v>6.9584891389287678E-3</v>
      </c>
    </row>
    <row r="3209" spans="1:4" x14ac:dyDescent="0.2">
      <c r="A3209" t="s">
        <v>3524</v>
      </c>
      <c r="B3209" t="s">
        <v>3532</v>
      </c>
      <c r="C3209">
        <v>484</v>
      </c>
      <c r="D3209">
        <f t="shared" si="50"/>
        <v>5.698661156077027E-3</v>
      </c>
    </row>
    <row r="3210" spans="1:4" x14ac:dyDescent="0.2">
      <c r="A3210" t="s">
        <v>3524</v>
      </c>
      <c r="B3210" t="s">
        <v>3533</v>
      </c>
      <c r="C3210">
        <v>755</v>
      </c>
      <c r="D3210">
        <f t="shared" si="50"/>
        <v>8.8894404397482554E-3</v>
      </c>
    </row>
    <row r="3211" spans="1:4" x14ac:dyDescent="0.2">
      <c r="A3211" t="s">
        <v>3524</v>
      </c>
      <c r="B3211" t="s">
        <v>3534</v>
      </c>
      <c r="C3211">
        <v>510</v>
      </c>
      <c r="D3211">
        <f t="shared" si="50"/>
        <v>6.0047875818167026E-3</v>
      </c>
    </row>
    <row r="3212" spans="1:4" x14ac:dyDescent="0.2">
      <c r="A3212" t="s">
        <v>3535</v>
      </c>
      <c r="B3212" t="s">
        <v>3536</v>
      </c>
      <c r="C3212">
        <v>485</v>
      </c>
      <c r="D3212">
        <f t="shared" si="50"/>
        <v>5.7104352493747073E-3</v>
      </c>
    </row>
    <row r="3213" spans="1:4" x14ac:dyDescent="0.2">
      <c r="A3213" t="s">
        <v>3535</v>
      </c>
      <c r="B3213" t="s">
        <v>3537</v>
      </c>
      <c r="C3213">
        <v>537</v>
      </c>
      <c r="D3213">
        <f t="shared" si="50"/>
        <v>6.3226881008540568E-3</v>
      </c>
    </row>
    <row r="3214" spans="1:4" x14ac:dyDescent="0.2">
      <c r="A3214" t="s">
        <v>3535</v>
      </c>
      <c r="B3214" t="s">
        <v>3538</v>
      </c>
      <c r="C3214">
        <v>678</v>
      </c>
      <c r="D3214">
        <f t="shared" si="50"/>
        <v>7.9828352558269106E-3</v>
      </c>
    </row>
    <row r="3215" spans="1:4" x14ac:dyDescent="0.2">
      <c r="A3215" t="s">
        <v>3535</v>
      </c>
      <c r="B3215" t="s">
        <v>3539</v>
      </c>
      <c r="C3215">
        <v>681</v>
      </c>
      <c r="D3215">
        <f t="shared" si="50"/>
        <v>8.0181575357199508E-3</v>
      </c>
    </row>
    <row r="3216" spans="1:4" x14ac:dyDescent="0.2">
      <c r="A3216" t="s">
        <v>3535</v>
      </c>
      <c r="B3216" t="s">
        <v>3540</v>
      </c>
      <c r="C3216">
        <v>566</v>
      </c>
      <c r="D3216">
        <f t="shared" si="50"/>
        <v>6.6641368064867717E-3</v>
      </c>
    </row>
    <row r="3217" spans="1:4" x14ac:dyDescent="0.2">
      <c r="A3217" t="s">
        <v>3535</v>
      </c>
      <c r="B3217" t="s">
        <v>3541</v>
      </c>
      <c r="C3217">
        <v>696</v>
      </c>
      <c r="D3217">
        <f t="shared" si="50"/>
        <v>8.1947689351851479E-3</v>
      </c>
    </row>
    <row r="3218" spans="1:4" x14ac:dyDescent="0.2">
      <c r="A3218" t="s">
        <v>3535</v>
      </c>
      <c r="B3218" t="s">
        <v>3542</v>
      </c>
      <c r="C3218">
        <v>426</v>
      </c>
      <c r="D3218">
        <f t="shared" si="50"/>
        <v>5.015763744811599E-3</v>
      </c>
    </row>
    <row r="3219" spans="1:4" x14ac:dyDescent="0.2">
      <c r="A3219" t="s">
        <v>3535</v>
      </c>
      <c r="B3219" t="s">
        <v>3543</v>
      </c>
      <c r="C3219">
        <v>698</v>
      </c>
      <c r="D3219">
        <f t="shared" si="50"/>
        <v>8.2183171217805068E-3</v>
      </c>
    </row>
    <row r="3220" spans="1:4" x14ac:dyDescent="0.2">
      <c r="A3220" t="s">
        <v>3535</v>
      </c>
      <c r="B3220" t="s">
        <v>3544</v>
      </c>
      <c r="C3220">
        <v>638</v>
      </c>
      <c r="D3220">
        <f t="shared" si="50"/>
        <v>7.5118715239197182E-3</v>
      </c>
    </row>
    <row r="3221" spans="1:4" x14ac:dyDescent="0.2">
      <c r="A3221" t="s">
        <v>3535</v>
      </c>
      <c r="B3221" t="s">
        <v>3545</v>
      </c>
      <c r="C3221">
        <v>460</v>
      </c>
      <c r="D3221">
        <f t="shared" si="50"/>
        <v>5.4160829169327121E-3</v>
      </c>
    </row>
    <row r="3222" spans="1:4" x14ac:dyDescent="0.2">
      <c r="A3222" t="s">
        <v>3546</v>
      </c>
      <c r="B3222" t="s">
        <v>3547</v>
      </c>
      <c r="C3222">
        <v>660</v>
      </c>
      <c r="D3222">
        <f t="shared" si="50"/>
        <v>7.7709015764686742E-3</v>
      </c>
    </row>
    <row r="3223" spans="1:4" x14ac:dyDescent="0.2">
      <c r="A3223" t="s">
        <v>3546</v>
      </c>
      <c r="B3223" t="s">
        <v>3548</v>
      </c>
      <c r="C3223">
        <v>542</v>
      </c>
      <c r="D3223">
        <f t="shared" si="50"/>
        <v>6.3815585673424567E-3</v>
      </c>
    </row>
    <row r="3224" spans="1:4" x14ac:dyDescent="0.2">
      <c r="A3224" t="s">
        <v>3546</v>
      </c>
      <c r="B3224" t="s">
        <v>3549</v>
      </c>
      <c r="C3224">
        <v>795</v>
      </c>
      <c r="D3224">
        <f t="shared" si="50"/>
        <v>9.3604041716554478E-3</v>
      </c>
    </row>
    <row r="3225" spans="1:4" x14ac:dyDescent="0.2">
      <c r="A3225" t="s">
        <v>3546</v>
      </c>
      <c r="B3225" t="s">
        <v>3550</v>
      </c>
      <c r="C3225">
        <v>878</v>
      </c>
      <c r="D3225">
        <f t="shared" si="50"/>
        <v>1.0337653915362871E-2</v>
      </c>
    </row>
    <row r="3226" spans="1:4" x14ac:dyDescent="0.2">
      <c r="A3226" t="s">
        <v>3546</v>
      </c>
      <c r="B3226" t="s">
        <v>3551</v>
      </c>
      <c r="C3226">
        <v>621</v>
      </c>
      <c r="D3226">
        <f t="shared" si="50"/>
        <v>7.3117119378591621E-3</v>
      </c>
    </row>
    <row r="3227" spans="1:4" x14ac:dyDescent="0.2">
      <c r="A3227" t="s">
        <v>3546</v>
      </c>
      <c r="B3227" t="s">
        <v>3552</v>
      </c>
      <c r="C3227">
        <v>700</v>
      </c>
      <c r="D3227">
        <f t="shared" si="50"/>
        <v>8.2418653083758658E-3</v>
      </c>
    </row>
    <row r="3228" spans="1:4" x14ac:dyDescent="0.2">
      <c r="A3228" t="s">
        <v>3546</v>
      </c>
      <c r="B3228" t="s">
        <v>3553</v>
      </c>
      <c r="C3228">
        <v>410</v>
      </c>
      <c r="D3228">
        <f t="shared" si="50"/>
        <v>4.8273782520487215E-3</v>
      </c>
    </row>
    <row r="3229" spans="1:4" x14ac:dyDescent="0.2">
      <c r="A3229" t="s">
        <v>3546</v>
      </c>
      <c r="B3229" t="s">
        <v>3554</v>
      </c>
      <c r="C3229">
        <v>404</v>
      </c>
      <c r="D3229">
        <f t="shared" si="50"/>
        <v>4.756733692262643E-3</v>
      </c>
    </row>
    <row r="3230" spans="1:4" x14ac:dyDescent="0.2">
      <c r="A3230" t="s">
        <v>3546</v>
      </c>
      <c r="B3230" t="s">
        <v>3555</v>
      </c>
      <c r="C3230">
        <v>704</v>
      </c>
      <c r="D3230">
        <f t="shared" si="50"/>
        <v>8.2889616815665854E-3</v>
      </c>
    </row>
    <row r="3231" spans="1:4" x14ac:dyDescent="0.2">
      <c r="A3231" t="s">
        <v>3546</v>
      </c>
      <c r="B3231" t="s">
        <v>3556</v>
      </c>
      <c r="C3231">
        <v>749</v>
      </c>
      <c r="D3231">
        <f t="shared" si="50"/>
        <v>8.8187958799621768E-3</v>
      </c>
    </row>
    <row r="3232" spans="1:4" x14ac:dyDescent="0.2">
      <c r="A3232" t="s">
        <v>3557</v>
      </c>
      <c r="B3232" t="s">
        <v>3558</v>
      </c>
      <c r="C3232">
        <v>533</v>
      </c>
      <c r="D3232">
        <f t="shared" si="50"/>
        <v>6.2755917276633381E-3</v>
      </c>
    </row>
    <row r="3233" spans="1:4" x14ac:dyDescent="0.2">
      <c r="A3233" t="s">
        <v>3557</v>
      </c>
      <c r="B3233" t="s">
        <v>3559</v>
      </c>
      <c r="C3233">
        <v>919</v>
      </c>
      <c r="D3233">
        <f t="shared" si="50"/>
        <v>1.0820391740567745E-2</v>
      </c>
    </row>
    <row r="3234" spans="1:4" x14ac:dyDescent="0.2">
      <c r="A3234" t="s">
        <v>3557</v>
      </c>
      <c r="B3234" t="s">
        <v>3560</v>
      </c>
      <c r="C3234">
        <v>436</v>
      </c>
      <c r="D3234">
        <f t="shared" si="50"/>
        <v>5.1335046777883963E-3</v>
      </c>
    </row>
    <row r="3235" spans="1:4" x14ac:dyDescent="0.2">
      <c r="A3235" t="s">
        <v>3557</v>
      </c>
      <c r="B3235" t="s">
        <v>3561</v>
      </c>
      <c r="C3235">
        <v>1210</v>
      </c>
      <c r="D3235">
        <f t="shared" si="50"/>
        <v>1.4246652890192568E-2</v>
      </c>
    </row>
    <row r="3236" spans="1:4" x14ac:dyDescent="0.2">
      <c r="A3236" t="s">
        <v>3557</v>
      </c>
      <c r="B3236" t="s">
        <v>3562</v>
      </c>
      <c r="C3236">
        <v>513</v>
      </c>
      <c r="D3236">
        <f t="shared" si="50"/>
        <v>6.0401098617097419E-3</v>
      </c>
    </row>
    <row r="3237" spans="1:4" x14ac:dyDescent="0.2">
      <c r="A3237" t="s">
        <v>3557</v>
      </c>
      <c r="B3237" t="s">
        <v>3563</v>
      </c>
      <c r="C3237">
        <v>768</v>
      </c>
      <c r="D3237">
        <f t="shared" si="50"/>
        <v>9.0425036526180919E-3</v>
      </c>
    </row>
    <row r="3238" spans="1:4" x14ac:dyDescent="0.2">
      <c r="A3238" t="s">
        <v>3557</v>
      </c>
      <c r="B3238" t="s">
        <v>3564</v>
      </c>
      <c r="C3238">
        <v>623</v>
      </c>
      <c r="D3238">
        <f t="shared" si="50"/>
        <v>7.335260124454521E-3</v>
      </c>
    </row>
    <row r="3239" spans="1:4" x14ac:dyDescent="0.2">
      <c r="A3239" t="s">
        <v>3557</v>
      </c>
      <c r="B3239" t="s">
        <v>3565</v>
      </c>
      <c r="C3239">
        <v>750</v>
      </c>
      <c r="D3239">
        <f t="shared" si="50"/>
        <v>8.8305699732598563E-3</v>
      </c>
    </row>
    <row r="3240" spans="1:4" x14ac:dyDescent="0.2">
      <c r="A3240" t="s">
        <v>3557</v>
      </c>
      <c r="B3240" t="s">
        <v>3566</v>
      </c>
      <c r="C3240">
        <v>515</v>
      </c>
      <c r="D3240">
        <f t="shared" si="50"/>
        <v>6.0636580483051017E-3</v>
      </c>
    </row>
    <row r="3241" spans="1:4" x14ac:dyDescent="0.2">
      <c r="A3241" t="s">
        <v>3557</v>
      </c>
      <c r="B3241" t="s">
        <v>3567</v>
      </c>
      <c r="C3241">
        <v>742</v>
      </c>
      <c r="D3241">
        <f t="shared" si="50"/>
        <v>8.7363772268784189E-3</v>
      </c>
    </row>
    <row r="3242" spans="1:4" x14ac:dyDescent="0.2">
      <c r="A3242" t="s">
        <v>3568</v>
      </c>
      <c r="B3242" t="s">
        <v>3569</v>
      </c>
      <c r="C3242">
        <v>611</v>
      </c>
      <c r="D3242">
        <f t="shared" si="50"/>
        <v>7.1939710048823631E-3</v>
      </c>
    </row>
    <row r="3243" spans="1:4" x14ac:dyDescent="0.2">
      <c r="A3243" t="s">
        <v>3568</v>
      </c>
      <c r="B3243" t="s">
        <v>3570</v>
      </c>
      <c r="C3243">
        <v>676</v>
      </c>
      <c r="D3243">
        <f t="shared" si="50"/>
        <v>7.95928706923155E-3</v>
      </c>
    </row>
    <row r="3244" spans="1:4" x14ac:dyDescent="0.2">
      <c r="A3244" t="s">
        <v>3568</v>
      </c>
      <c r="B3244" t="s">
        <v>3571</v>
      </c>
      <c r="C3244">
        <v>527</v>
      </c>
      <c r="D3244">
        <f t="shared" si="50"/>
        <v>6.2049471678772596E-3</v>
      </c>
    </row>
    <row r="3245" spans="1:4" x14ac:dyDescent="0.2">
      <c r="A3245" t="s">
        <v>3568</v>
      </c>
      <c r="B3245" t="s">
        <v>3572</v>
      </c>
      <c r="C3245">
        <v>545</v>
      </c>
      <c r="D3245">
        <f t="shared" si="50"/>
        <v>6.4168808472354951E-3</v>
      </c>
    </row>
    <row r="3246" spans="1:4" x14ac:dyDescent="0.2">
      <c r="A3246" t="s">
        <v>3568</v>
      </c>
      <c r="B3246" t="s">
        <v>3573</v>
      </c>
      <c r="C3246">
        <v>525</v>
      </c>
      <c r="D3246">
        <f t="shared" si="50"/>
        <v>6.1813989812818998E-3</v>
      </c>
    </row>
    <row r="3247" spans="1:4" x14ac:dyDescent="0.2">
      <c r="A3247" t="s">
        <v>3568</v>
      </c>
      <c r="B3247" t="s">
        <v>3574</v>
      </c>
      <c r="C3247">
        <v>853</v>
      </c>
      <c r="D3247">
        <f t="shared" si="50"/>
        <v>1.0043301582920878E-2</v>
      </c>
    </row>
    <row r="3248" spans="1:4" x14ac:dyDescent="0.2">
      <c r="A3248" t="s">
        <v>3568</v>
      </c>
      <c r="B3248" t="s">
        <v>3575</v>
      </c>
      <c r="C3248">
        <v>539</v>
      </c>
      <c r="D3248">
        <f t="shared" si="50"/>
        <v>6.3462362874494175E-3</v>
      </c>
    </row>
    <row r="3249" spans="1:4" x14ac:dyDescent="0.2">
      <c r="A3249" t="s">
        <v>3568</v>
      </c>
      <c r="B3249" t="s">
        <v>3576</v>
      </c>
      <c r="C3249">
        <v>478</v>
      </c>
      <c r="D3249">
        <f t="shared" si="50"/>
        <v>5.6280165962909485E-3</v>
      </c>
    </row>
    <row r="3250" spans="1:4" x14ac:dyDescent="0.2">
      <c r="A3250" t="s">
        <v>3568</v>
      </c>
      <c r="B3250" t="s">
        <v>3577</v>
      </c>
      <c r="C3250">
        <v>757</v>
      </c>
      <c r="D3250">
        <f t="shared" si="50"/>
        <v>8.912988626343616E-3</v>
      </c>
    </row>
    <row r="3251" spans="1:4" x14ac:dyDescent="0.2">
      <c r="A3251" t="s">
        <v>3568</v>
      </c>
      <c r="B3251" t="s">
        <v>3578</v>
      </c>
      <c r="C3251">
        <v>691</v>
      </c>
      <c r="D3251">
        <f t="shared" si="50"/>
        <v>8.1358984686967471E-3</v>
      </c>
    </row>
    <row r="3252" spans="1:4" x14ac:dyDescent="0.2">
      <c r="A3252" t="s">
        <v>3579</v>
      </c>
      <c r="B3252" t="s">
        <v>3580</v>
      </c>
      <c r="C3252">
        <v>534</v>
      </c>
      <c r="D3252">
        <f t="shared" si="50"/>
        <v>6.2873658209610184E-3</v>
      </c>
    </row>
    <row r="3253" spans="1:4" x14ac:dyDescent="0.2">
      <c r="A3253" t="s">
        <v>3579</v>
      </c>
      <c r="B3253" t="s">
        <v>3581</v>
      </c>
      <c r="C3253">
        <v>574</v>
      </c>
      <c r="D3253">
        <f t="shared" si="50"/>
        <v>6.75832955286821E-3</v>
      </c>
    </row>
    <row r="3254" spans="1:4" x14ac:dyDescent="0.2">
      <c r="A3254" t="s">
        <v>3579</v>
      </c>
      <c r="B3254" t="s">
        <v>3582</v>
      </c>
      <c r="C3254">
        <v>426</v>
      </c>
      <c r="D3254">
        <f t="shared" si="50"/>
        <v>5.015763744811599E-3</v>
      </c>
    </row>
    <row r="3255" spans="1:4" x14ac:dyDescent="0.2">
      <c r="A3255" t="s">
        <v>3579</v>
      </c>
      <c r="B3255" t="s">
        <v>3583</v>
      </c>
      <c r="C3255">
        <v>490</v>
      </c>
      <c r="D3255">
        <f t="shared" si="50"/>
        <v>5.7693057158631064E-3</v>
      </c>
    </row>
    <row r="3256" spans="1:4" x14ac:dyDescent="0.2">
      <c r="A3256" t="s">
        <v>3579</v>
      </c>
      <c r="B3256" t="s">
        <v>3584</v>
      </c>
      <c r="C3256">
        <v>138</v>
      </c>
      <c r="D3256">
        <f t="shared" si="50"/>
        <v>1.6248248750798135E-3</v>
      </c>
    </row>
    <row r="3257" spans="1:4" x14ac:dyDescent="0.2">
      <c r="A3257" t="s">
        <v>3579</v>
      </c>
      <c r="B3257" t="s">
        <v>3585</v>
      </c>
      <c r="C3257">
        <v>640</v>
      </c>
      <c r="D3257">
        <f t="shared" si="50"/>
        <v>7.5354197105150771E-3</v>
      </c>
    </row>
    <row r="3258" spans="1:4" x14ac:dyDescent="0.2">
      <c r="A3258" t="s">
        <v>3579</v>
      </c>
      <c r="B3258" t="s">
        <v>3586</v>
      </c>
      <c r="C3258">
        <v>552</v>
      </c>
      <c r="D3258">
        <f t="shared" si="50"/>
        <v>6.499299500319254E-3</v>
      </c>
    </row>
    <row r="3259" spans="1:4" x14ac:dyDescent="0.2">
      <c r="A3259" t="s">
        <v>3579</v>
      </c>
      <c r="B3259" t="s">
        <v>3587</v>
      </c>
      <c r="C3259">
        <v>1096</v>
      </c>
      <c r="D3259">
        <f t="shared" si="50"/>
        <v>1.290440625425707E-2</v>
      </c>
    </row>
    <row r="3260" spans="1:4" x14ac:dyDescent="0.2">
      <c r="A3260" t="s">
        <v>3579</v>
      </c>
      <c r="B3260" t="s">
        <v>3588</v>
      </c>
      <c r="C3260">
        <v>352</v>
      </c>
      <c r="D3260">
        <f t="shared" si="50"/>
        <v>4.1444808407832927E-3</v>
      </c>
    </row>
    <row r="3261" spans="1:4" x14ac:dyDescent="0.2">
      <c r="A3261" t="s">
        <v>3579</v>
      </c>
      <c r="B3261" t="s">
        <v>3589</v>
      </c>
      <c r="C3261">
        <v>223</v>
      </c>
      <c r="D3261">
        <f t="shared" si="50"/>
        <v>2.6256228053825972E-3</v>
      </c>
    </row>
    <row r="3262" spans="1:4" x14ac:dyDescent="0.2">
      <c r="A3262" t="s">
        <v>3590</v>
      </c>
      <c r="B3262" t="s">
        <v>3591</v>
      </c>
      <c r="C3262">
        <v>513</v>
      </c>
      <c r="D3262">
        <f t="shared" si="50"/>
        <v>6.0401098617097419E-3</v>
      </c>
    </row>
    <row r="3263" spans="1:4" x14ac:dyDescent="0.2">
      <c r="A3263" t="s">
        <v>3590</v>
      </c>
      <c r="B3263" t="s">
        <v>3592</v>
      </c>
      <c r="C3263">
        <v>473</v>
      </c>
      <c r="D3263">
        <f t="shared" si="50"/>
        <v>5.5691461298025494E-3</v>
      </c>
    </row>
    <row r="3264" spans="1:4" x14ac:dyDescent="0.2">
      <c r="A3264" t="s">
        <v>3590</v>
      </c>
      <c r="B3264" t="s">
        <v>3593</v>
      </c>
      <c r="C3264">
        <v>841</v>
      </c>
      <c r="D3264">
        <f t="shared" si="50"/>
        <v>9.9020124633487187E-3</v>
      </c>
    </row>
    <row r="3265" spans="1:4" x14ac:dyDescent="0.2">
      <c r="A3265" t="s">
        <v>3590</v>
      </c>
      <c r="B3265" t="s">
        <v>3594</v>
      </c>
      <c r="C3265">
        <v>754</v>
      </c>
      <c r="D3265">
        <f t="shared" si="50"/>
        <v>8.8776663464505759E-3</v>
      </c>
    </row>
    <row r="3266" spans="1:4" x14ac:dyDescent="0.2">
      <c r="A3266" t="s">
        <v>3590</v>
      </c>
      <c r="B3266" t="s">
        <v>3595</v>
      </c>
      <c r="C3266">
        <v>2</v>
      </c>
      <c r="D3266">
        <f t="shared" si="50"/>
        <v>2.3548186595359619E-5</v>
      </c>
    </row>
    <row r="3267" spans="1:4" x14ac:dyDescent="0.2">
      <c r="A3267" t="s">
        <v>3590</v>
      </c>
      <c r="B3267" t="s">
        <v>3596</v>
      </c>
      <c r="C3267">
        <v>653</v>
      </c>
      <c r="D3267">
        <f t="shared" ref="D3267:D3330" si="51">(C3267/$C$13502)*100</f>
        <v>7.6884829233849154E-3</v>
      </c>
    </row>
    <row r="3268" spans="1:4" x14ac:dyDescent="0.2">
      <c r="A3268" t="s">
        <v>3590</v>
      </c>
      <c r="B3268" t="s">
        <v>3597</v>
      </c>
      <c r="C3268">
        <v>899</v>
      </c>
      <c r="D3268">
        <f t="shared" si="51"/>
        <v>1.0584909874614148E-2</v>
      </c>
    </row>
    <row r="3269" spans="1:4" x14ac:dyDescent="0.2">
      <c r="A3269" t="s">
        <v>3590</v>
      </c>
      <c r="B3269" t="s">
        <v>3598</v>
      </c>
      <c r="C3269">
        <v>572</v>
      </c>
      <c r="D3269">
        <f t="shared" si="51"/>
        <v>6.734781366272851E-3</v>
      </c>
    </row>
    <row r="3270" spans="1:4" x14ac:dyDescent="0.2">
      <c r="A3270" t="s">
        <v>3590</v>
      </c>
      <c r="B3270" t="s">
        <v>3599</v>
      </c>
      <c r="C3270">
        <v>380</v>
      </c>
      <c r="D3270">
        <f t="shared" si="51"/>
        <v>4.4741554531183272E-3</v>
      </c>
    </row>
    <row r="3271" spans="1:4" x14ac:dyDescent="0.2">
      <c r="A3271" t="s">
        <v>3590</v>
      </c>
      <c r="B3271" t="s">
        <v>3600</v>
      </c>
      <c r="C3271">
        <v>523</v>
      </c>
      <c r="D3271">
        <f t="shared" si="51"/>
        <v>6.1578507946865391E-3</v>
      </c>
    </row>
    <row r="3272" spans="1:4" x14ac:dyDescent="0.2">
      <c r="A3272" t="s">
        <v>3601</v>
      </c>
      <c r="B3272" t="s">
        <v>3602</v>
      </c>
      <c r="C3272">
        <v>683</v>
      </c>
      <c r="D3272">
        <f t="shared" si="51"/>
        <v>8.0417057223153097E-3</v>
      </c>
    </row>
    <row r="3273" spans="1:4" x14ac:dyDescent="0.2">
      <c r="A3273" t="s">
        <v>3601</v>
      </c>
      <c r="B3273" t="s">
        <v>3603</v>
      </c>
      <c r="C3273">
        <v>458</v>
      </c>
      <c r="D3273">
        <f t="shared" si="51"/>
        <v>5.3925347303373523E-3</v>
      </c>
    </row>
    <row r="3274" spans="1:4" x14ac:dyDescent="0.2">
      <c r="A3274" t="s">
        <v>3601</v>
      </c>
      <c r="B3274" t="s">
        <v>3604</v>
      </c>
      <c r="C3274">
        <v>577</v>
      </c>
      <c r="D3274">
        <f t="shared" si="51"/>
        <v>6.7936518327612501E-3</v>
      </c>
    </row>
    <row r="3275" spans="1:4" x14ac:dyDescent="0.2">
      <c r="A3275" t="s">
        <v>3601</v>
      </c>
      <c r="B3275" t="s">
        <v>3605</v>
      </c>
      <c r="C3275">
        <v>462</v>
      </c>
      <c r="D3275">
        <f t="shared" si="51"/>
        <v>5.4396311035280719E-3</v>
      </c>
    </row>
    <row r="3276" spans="1:4" x14ac:dyDescent="0.2">
      <c r="A3276" t="s">
        <v>3601</v>
      </c>
      <c r="B3276" t="s">
        <v>3606</v>
      </c>
      <c r="C3276">
        <v>451</v>
      </c>
      <c r="D3276">
        <f t="shared" si="51"/>
        <v>5.3101160772535934E-3</v>
      </c>
    </row>
    <row r="3277" spans="1:4" x14ac:dyDescent="0.2">
      <c r="A3277" t="s">
        <v>3601</v>
      </c>
      <c r="B3277" t="s">
        <v>3607</v>
      </c>
      <c r="C3277">
        <v>834</v>
      </c>
      <c r="D3277">
        <f t="shared" si="51"/>
        <v>9.8195938102649608E-3</v>
      </c>
    </row>
    <row r="3278" spans="1:4" x14ac:dyDescent="0.2">
      <c r="A3278" t="s">
        <v>3601</v>
      </c>
      <c r="B3278" t="s">
        <v>3608</v>
      </c>
      <c r="C3278">
        <v>554</v>
      </c>
      <c r="D3278">
        <f t="shared" si="51"/>
        <v>6.5228476869146146E-3</v>
      </c>
    </row>
    <row r="3279" spans="1:4" x14ac:dyDescent="0.2">
      <c r="A3279" t="s">
        <v>3601</v>
      </c>
      <c r="B3279" t="s">
        <v>3609</v>
      </c>
      <c r="C3279">
        <v>340</v>
      </c>
      <c r="D3279">
        <f t="shared" si="51"/>
        <v>4.0031917212111356E-3</v>
      </c>
    </row>
    <row r="3280" spans="1:4" x14ac:dyDescent="0.2">
      <c r="A3280" t="s">
        <v>3601</v>
      </c>
      <c r="B3280" t="s">
        <v>3610</v>
      </c>
      <c r="C3280">
        <v>683</v>
      </c>
      <c r="D3280">
        <f t="shared" si="51"/>
        <v>8.0417057223153097E-3</v>
      </c>
    </row>
    <row r="3281" spans="1:4" x14ac:dyDescent="0.2">
      <c r="A3281" t="s">
        <v>3601</v>
      </c>
      <c r="B3281" t="s">
        <v>3611</v>
      </c>
      <c r="C3281">
        <v>701</v>
      </c>
      <c r="D3281">
        <f t="shared" si="51"/>
        <v>8.2536394016735452E-3</v>
      </c>
    </row>
    <row r="3282" spans="1:4" x14ac:dyDescent="0.2">
      <c r="A3282" t="s">
        <v>3612</v>
      </c>
      <c r="B3282" t="s">
        <v>3613</v>
      </c>
      <c r="C3282">
        <v>534</v>
      </c>
      <c r="D3282">
        <f t="shared" si="51"/>
        <v>6.2873658209610184E-3</v>
      </c>
    </row>
    <row r="3283" spans="1:4" x14ac:dyDescent="0.2">
      <c r="A3283" t="s">
        <v>3612</v>
      </c>
      <c r="B3283" t="s">
        <v>3614</v>
      </c>
      <c r="C3283">
        <v>602</v>
      </c>
      <c r="D3283">
        <f t="shared" si="51"/>
        <v>7.0880041652032445E-3</v>
      </c>
    </row>
    <row r="3284" spans="1:4" x14ac:dyDescent="0.2">
      <c r="A3284" t="s">
        <v>3612</v>
      </c>
      <c r="B3284" t="s">
        <v>3615</v>
      </c>
      <c r="C3284">
        <v>423</v>
      </c>
      <c r="D3284">
        <f t="shared" si="51"/>
        <v>4.9804414649185589E-3</v>
      </c>
    </row>
    <row r="3285" spans="1:4" x14ac:dyDescent="0.2">
      <c r="A3285" t="s">
        <v>3612</v>
      </c>
      <c r="B3285" t="s">
        <v>3616</v>
      </c>
      <c r="C3285">
        <v>705</v>
      </c>
      <c r="D3285">
        <f t="shared" si="51"/>
        <v>8.3007357748642648E-3</v>
      </c>
    </row>
    <row r="3286" spans="1:4" x14ac:dyDescent="0.2">
      <c r="A3286" t="s">
        <v>3612</v>
      </c>
      <c r="B3286" t="s">
        <v>3617</v>
      </c>
      <c r="C3286">
        <v>461</v>
      </c>
      <c r="D3286">
        <f t="shared" si="51"/>
        <v>5.4278570102303915E-3</v>
      </c>
    </row>
    <row r="3287" spans="1:4" x14ac:dyDescent="0.2">
      <c r="A3287" t="s">
        <v>3612</v>
      </c>
      <c r="B3287" t="s">
        <v>3618</v>
      </c>
      <c r="C3287">
        <v>653</v>
      </c>
      <c r="D3287">
        <f t="shared" si="51"/>
        <v>7.6884829233849154E-3</v>
      </c>
    </row>
    <row r="3288" spans="1:4" x14ac:dyDescent="0.2">
      <c r="A3288" t="s">
        <v>3612</v>
      </c>
      <c r="B3288" t="s">
        <v>3619</v>
      </c>
      <c r="C3288">
        <v>589</v>
      </c>
      <c r="D3288">
        <f t="shared" si="51"/>
        <v>6.9349409523334071E-3</v>
      </c>
    </row>
    <row r="3289" spans="1:4" x14ac:dyDescent="0.2">
      <c r="A3289" t="s">
        <v>3612</v>
      </c>
      <c r="B3289" t="s">
        <v>3620</v>
      </c>
      <c r="C3289">
        <v>749</v>
      </c>
      <c r="D3289">
        <f t="shared" si="51"/>
        <v>8.8187958799621768E-3</v>
      </c>
    </row>
    <row r="3290" spans="1:4" x14ac:dyDescent="0.2">
      <c r="A3290" t="s">
        <v>3612</v>
      </c>
      <c r="B3290" t="s">
        <v>3621</v>
      </c>
      <c r="C3290">
        <v>608</v>
      </c>
      <c r="D3290">
        <f t="shared" si="51"/>
        <v>7.1586487249893239E-3</v>
      </c>
    </row>
    <row r="3291" spans="1:4" x14ac:dyDescent="0.2">
      <c r="A3291" t="s">
        <v>3612</v>
      </c>
      <c r="B3291" t="s">
        <v>3622</v>
      </c>
      <c r="C3291">
        <v>708</v>
      </c>
      <c r="D3291">
        <f t="shared" si="51"/>
        <v>8.3360580547573049E-3</v>
      </c>
    </row>
    <row r="3292" spans="1:4" x14ac:dyDescent="0.2">
      <c r="A3292" t="s">
        <v>3623</v>
      </c>
      <c r="B3292" t="s">
        <v>3624</v>
      </c>
      <c r="C3292">
        <v>653</v>
      </c>
      <c r="D3292">
        <f t="shared" si="51"/>
        <v>7.6884829233849154E-3</v>
      </c>
    </row>
    <row r="3293" spans="1:4" x14ac:dyDescent="0.2">
      <c r="A3293" t="s">
        <v>3623</v>
      </c>
      <c r="B3293" t="s">
        <v>3625</v>
      </c>
      <c r="C3293">
        <v>990</v>
      </c>
      <c r="D3293">
        <f t="shared" si="51"/>
        <v>1.1656352364703011E-2</v>
      </c>
    </row>
    <row r="3294" spans="1:4" x14ac:dyDescent="0.2">
      <c r="A3294" t="s">
        <v>3623</v>
      </c>
      <c r="B3294" t="s">
        <v>3626</v>
      </c>
      <c r="C3294">
        <v>552</v>
      </c>
      <c r="D3294">
        <f t="shared" si="51"/>
        <v>6.499299500319254E-3</v>
      </c>
    </row>
    <row r="3295" spans="1:4" x14ac:dyDescent="0.2">
      <c r="A3295" t="s">
        <v>3623</v>
      </c>
      <c r="B3295" t="s">
        <v>3627</v>
      </c>
      <c r="C3295">
        <v>492</v>
      </c>
      <c r="D3295">
        <f t="shared" si="51"/>
        <v>5.7928539024584662E-3</v>
      </c>
    </row>
    <row r="3296" spans="1:4" x14ac:dyDescent="0.2">
      <c r="A3296" t="s">
        <v>3623</v>
      </c>
      <c r="B3296" t="s">
        <v>3628</v>
      </c>
      <c r="C3296">
        <v>845</v>
      </c>
      <c r="D3296">
        <f t="shared" si="51"/>
        <v>9.9491088365394383E-3</v>
      </c>
    </row>
    <row r="3297" spans="1:4" x14ac:dyDescent="0.2">
      <c r="A3297" t="s">
        <v>3623</v>
      </c>
      <c r="B3297" t="s">
        <v>3629</v>
      </c>
      <c r="C3297">
        <v>582</v>
      </c>
      <c r="D3297">
        <f t="shared" si="51"/>
        <v>6.8525222992496483E-3</v>
      </c>
    </row>
    <row r="3298" spans="1:4" x14ac:dyDescent="0.2">
      <c r="A3298" t="s">
        <v>3623</v>
      </c>
      <c r="B3298" t="s">
        <v>3630</v>
      </c>
      <c r="C3298">
        <v>521</v>
      </c>
      <c r="D3298">
        <f t="shared" si="51"/>
        <v>6.1343026080911802E-3</v>
      </c>
    </row>
    <row r="3299" spans="1:4" x14ac:dyDescent="0.2">
      <c r="A3299" t="s">
        <v>3623</v>
      </c>
      <c r="B3299" t="s">
        <v>3631</v>
      </c>
      <c r="C3299">
        <v>690</v>
      </c>
      <c r="D3299">
        <f t="shared" si="51"/>
        <v>8.1241243753990677E-3</v>
      </c>
    </row>
    <row r="3300" spans="1:4" x14ac:dyDescent="0.2">
      <c r="A3300" t="s">
        <v>3623</v>
      </c>
      <c r="B3300" t="s">
        <v>3632</v>
      </c>
      <c r="C3300">
        <v>393</v>
      </c>
      <c r="D3300">
        <f t="shared" si="51"/>
        <v>4.6272186659881646E-3</v>
      </c>
    </row>
    <row r="3301" spans="1:4" x14ac:dyDescent="0.2">
      <c r="A3301" t="s">
        <v>3623</v>
      </c>
      <c r="B3301" t="s">
        <v>3633</v>
      </c>
      <c r="C3301">
        <v>472</v>
      </c>
      <c r="D3301">
        <f t="shared" si="51"/>
        <v>5.55737203650487E-3</v>
      </c>
    </row>
    <row r="3302" spans="1:4" x14ac:dyDescent="0.2">
      <c r="A3302" t="s">
        <v>3634</v>
      </c>
      <c r="B3302" t="s">
        <v>3635</v>
      </c>
      <c r="C3302">
        <v>628</v>
      </c>
      <c r="D3302">
        <f t="shared" si="51"/>
        <v>7.394130590942921E-3</v>
      </c>
    </row>
    <row r="3303" spans="1:4" x14ac:dyDescent="0.2">
      <c r="A3303" t="s">
        <v>3634</v>
      </c>
      <c r="B3303" t="s">
        <v>3636</v>
      </c>
      <c r="C3303">
        <v>1012</v>
      </c>
      <c r="D3303">
        <f t="shared" si="51"/>
        <v>1.1915382417251966E-2</v>
      </c>
    </row>
    <row r="3304" spans="1:4" x14ac:dyDescent="0.2">
      <c r="A3304" t="s">
        <v>3634</v>
      </c>
      <c r="B3304" t="s">
        <v>3637</v>
      </c>
      <c r="C3304">
        <v>377</v>
      </c>
      <c r="D3304">
        <f t="shared" si="51"/>
        <v>4.4388331732252879E-3</v>
      </c>
    </row>
    <row r="3305" spans="1:4" x14ac:dyDescent="0.2">
      <c r="A3305" t="s">
        <v>3634</v>
      </c>
      <c r="B3305" t="s">
        <v>3638</v>
      </c>
      <c r="C3305">
        <v>443</v>
      </c>
      <c r="D3305">
        <f t="shared" si="51"/>
        <v>5.2159233308721551E-3</v>
      </c>
    </row>
    <row r="3306" spans="1:4" x14ac:dyDescent="0.2">
      <c r="A3306" t="s">
        <v>3634</v>
      </c>
      <c r="B3306" t="s">
        <v>3639</v>
      </c>
      <c r="C3306">
        <v>496</v>
      </c>
      <c r="D3306">
        <f t="shared" si="51"/>
        <v>5.8399502756491858E-3</v>
      </c>
    </row>
    <row r="3307" spans="1:4" x14ac:dyDescent="0.2">
      <c r="A3307" t="s">
        <v>3634</v>
      </c>
      <c r="B3307" t="s">
        <v>3640</v>
      </c>
      <c r="C3307">
        <v>606</v>
      </c>
      <c r="D3307">
        <f t="shared" si="51"/>
        <v>7.135100538393965E-3</v>
      </c>
    </row>
    <row r="3308" spans="1:4" x14ac:dyDescent="0.2">
      <c r="A3308" t="s">
        <v>3634</v>
      </c>
      <c r="B3308" t="s">
        <v>3641</v>
      </c>
      <c r="C3308">
        <v>646</v>
      </c>
      <c r="D3308">
        <f t="shared" si="51"/>
        <v>7.6060642703011565E-3</v>
      </c>
    </row>
    <row r="3309" spans="1:4" x14ac:dyDescent="0.2">
      <c r="A3309" t="s">
        <v>3634</v>
      </c>
      <c r="B3309" t="s">
        <v>3642</v>
      </c>
      <c r="C3309">
        <v>1200</v>
      </c>
      <c r="D3309">
        <f t="shared" si="51"/>
        <v>1.4128911957215771E-2</v>
      </c>
    </row>
    <row r="3310" spans="1:4" x14ac:dyDescent="0.2">
      <c r="A3310" t="s">
        <v>3634</v>
      </c>
      <c r="B3310" t="s">
        <v>3643</v>
      </c>
      <c r="C3310">
        <v>388</v>
      </c>
      <c r="D3310">
        <f t="shared" si="51"/>
        <v>4.5683481994997664E-3</v>
      </c>
    </row>
    <row r="3311" spans="1:4" x14ac:dyDescent="0.2">
      <c r="A3311" t="s">
        <v>3634</v>
      </c>
      <c r="B3311" t="s">
        <v>3644</v>
      </c>
      <c r="C3311">
        <v>414</v>
      </c>
      <c r="D3311">
        <f t="shared" si="51"/>
        <v>4.8744746252394411E-3</v>
      </c>
    </row>
    <row r="3312" spans="1:4" x14ac:dyDescent="0.2">
      <c r="A3312" t="s">
        <v>3645</v>
      </c>
      <c r="B3312" t="s">
        <v>3646</v>
      </c>
      <c r="C3312">
        <v>809</v>
      </c>
      <c r="D3312">
        <f t="shared" si="51"/>
        <v>9.5252414778229655E-3</v>
      </c>
    </row>
    <row r="3313" spans="1:4" x14ac:dyDescent="0.2">
      <c r="A3313" t="s">
        <v>3645</v>
      </c>
      <c r="B3313" t="s">
        <v>3647</v>
      </c>
      <c r="C3313">
        <v>8</v>
      </c>
      <c r="D3313">
        <f t="shared" si="51"/>
        <v>9.4192746381438475E-5</v>
      </c>
    </row>
    <row r="3314" spans="1:4" x14ac:dyDescent="0.2">
      <c r="A3314" t="s">
        <v>3645</v>
      </c>
      <c r="B3314" t="s">
        <v>3648</v>
      </c>
      <c r="C3314">
        <v>939</v>
      </c>
      <c r="D3314">
        <f t="shared" si="51"/>
        <v>1.1055873606521339E-2</v>
      </c>
    </row>
    <row r="3315" spans="1:4" x14ac:dyDescent="0.2">
      <c r="A3315" t="s">
        <v>3645</v>
      </c>
      <c r="B3315" t="s">
        <v>3649</v>
      </c>
      <c r="C3315">
        <v>1112</v>
      </c>
      <c r="D3315">
        <f t="shared" si="51"/>
        <v>1.3092791747019947E-2</v>
      </c>
    </row>
    <row r="3316" spans="1:4" x14ac:dyDescent="0.2">
      <c r="A3316" t="s">
        <v>3645</v>
      </c>
      <c r="B3316" t="s">
        <v>3650</v>
      </c>
      <c r="C3316">
        <v>459</v>
      </c>
      <c r="D3316">
        <f t="shared" si="51"/>
        <v>5.4043088236350326E-3</v>
      </c>
    </row>
    <row r="3317" spans="1:4" x14ac:dyDescent="0.2">
      <c r="A3317" t="s">
        <v>3645</v>
      </c>
      <c r="B3317" t="s">
        <v>3651</v>
      </c>
      <c r="C3317">
        <v>457</v>
      </c>
      <c r="D3317">
        <f t="shared" si="51"/>
        <v>5.3807606370396728E-3</v>
      </c>
    </row>
    <row r="3318" spans="1:4" x14ac:dyDescent="0.2">
      <c r="A3318" t="s">
        <v>3645</v>
      </c>
      <c r="B3318" t="s">
        <v>3652</v>
      </c>
      <c r="C3318">
        <v>579</v>
      </c>
      <c r="D3318">
        <f t="shared" si="51"/>
        <v>6.817200019356609E-3</v>
      </c>
    </row>
    <row r="3319" spans="1:4" x14ac:dyDescent="0.2">
      <c r="A3319" t="s">
        <v>3645</v>
      </c>
      <c r="B3319" t="s">
        <v>3653</v>
      </c>
      <c r="C3319">
        <v>431</v>
      </c>
      <c r="D3319">
        <f t="shared" si="51"/>
        <v>5.0746342112999972E-3</v>
      </c>
    </row>
    <row r="3320" spans="1:4" x14ac:dyDescent="0.2">
      <c r="A3320" t="s">
        <v>3645</v>
      </c>
      <c r="B3320" t="s">
        <v>3654</v>
      </c>
      <c r="C3320">
        <v>556</v>
      </c>
      <c r="D3320">
        <f t="shared" si="51"/>
        <v>6.5463958735099735E-3</v>
      </c>
    </row>
    <row r="3321" spans="1:4" x14ac:dyDescent="0.2">
      <c r="A3321" t="s">
        <v>3645</v>
      </c>
      <c r="B3321" t="s">
        <v>3655</v>
      </c>
      <c r="C3321">
        <v>1115</v>
      </c>
      <c r="D3321">
        <f t="shared" si="51"/>
        <v>1.3128114026912989E-2</v>
      </c>
    </row>
    <row r="3322" spans="1:4" x14ac:dyDescent="0.2">
      <c r="A3322" t="s">
        <v>3656</v>
      </c>
      <c r="B3322" t="s">
        <v>3657</v>
      </c>
      <c r="C3322">
        <v>1008</v>
      </c>
      <c r="D3322">
        <f t="shared" si="51"/>
        <v>1.1868286044061248E-2</v>
      </c>
    </row>
    <row r="3323" spans="1:4" x14ac:dyDescent="0.2">
      <c r="A3323" t="s">
        <v>3656</v>
      </c>
      <c r="B3323" t="s">
        <v>3658</v>
      </c>
      <c r="C3323">
        <v>1047</v>
      </c>
      <c r="D3323">
        <f t="shared" si="51"/>
        <v>1.2327475682670759E-2</v>
      </c>
    </row>
    <row r="3324" spans="1:4" x14ac:dyDescent="0.2">
      <c r="A3324" t="s">
        <v>3656</v>
      </c>
      <c r="B3324" t="s">
        <v>3659</v>
      </c>
      <c r="C3324">
        <v>681</v>
      </c>
      <c r="D3324">
        <f t="shared" si="51"/>
        <v>8.0181575357199508E-3</v>
      </c>
    </row>
    <row r="3325" spans="1:4" x14ac:dyDescent="0.2">
      <c r="A3325" t="s">
        <v>3656</v>
      </c>
      <c r="B3325" t="s">
        <v>3660</v>
      </c>
      <c r="C3325">
        <v>661</v>
      </c>
      <c r="D3325">
        <f t="shared" si="51"/>
        <v>7.7826756697663537E-3</v>
      </c>
    </row>
    <row r="3326" spans="1:4" x14ac:dyDescent="0.2">
      <c r="A3326" t="s">
        <v>3656</v>
      </c>
      <c r="B3326" t="s">
        <v>3661</v>
      </c>
      <c r="C3326">
        <v>599</v>
      </c>
      <c r="D3326">
        <f t="shared" si="51"/>
        <v>7.0526818853102061E-3</v>
      </c>
    </row>
    <row r="3327" spans="1:4" x14ac:dyDescent="0.2">
      <c r="A3327" t="s">
        <v>3656</v>
      </c>
      <c r="B3327" t="s">
        <v>3662</v>
      </c>
      <c r="C3327">
        <v>614</v>
      </c>
      <c r="D3327">
        <f t="shared" si="51"/>
        <v>7.2292932847754033E-3</v>
      </c>
    </row>
    <row r="3328" spans="1:4" x14ac:dyDescent="0.2">
      <c r="A3328" t="s">
        <v>3656</v>
      </c>
      <c r="B3328" t="s">
        <v>3663</v>
      </c>
      <c r="C3328">
        <v>657</v>
      </c>
      <c r="D3328">
        <f t="shared" si="51"/>
        <v>7.7355792965756341E-3</v>
      </c>
    </row>
    <row r="3329" spans="1:4" x14ac:dyDescent="0.2">
      <c r="A3329" t="s">
        <v>3656</v>
      </c>
      <c r="B3329" t="s">
        <v>3664</v>
      </c>
      <c r="C3329">
        <v>793</v>
      </c>
      <c r="D3329">
        <f t="shared" si="51"/>
        <v>9.3368559850600889E-3</v>
      </c>
    </row>
    <row r="3330" spans="1:4" x14ac:dyDescent="0.2">
      <c r="A3330" t="s">
        <v>3656</v>
      </c>
      <c r="B3330" t="s">
        <v>3665</v>
      </c>
      <c r="C3330">
        <v>518</v>
      </c>
      <c r="D3330">
        <f t="shared" si="51"/>
        <v>6.0989803281981409E-3</v>
      </c>
    </row>
    <row r="3331" spans="1:4" x14ac:dyDescent="0.2">
      <c r="A3331" t="s">
        <v>3656</v>
      </c>
      <c r="B3331" t="s">
        <v>3666</v>
      </c>
      <c r="C3331">
        <v>635</v>
      </c>
      <c r="D3331">
        <f t="shared" ref="D3331:D3394" si="52">(C3331/$C$13502)*100</f>
        <v>7.4765492440266789E-3</v>
      </c>
    </row>
    <row r="3332" spans="1:4" x14ac:dyDescent="0.2">
      <c r="A3332" t="s">
        <v>3667</v>
      </c>
      <c r="B3332" t="s">
        <v>3668</v>
      </c>
      <c r="C3332">
        <v>762</v>
      </c>
      <c r="D3332">
        <f t="shared" si="52"/>
        <v>8.9718590928320151E-3</v>
      </c>
    </row>
    <row r="3333" spans="1:4" x14ac:dyDescent="0.2">
      <c r="A3333" t="s">
        <v>3667</v>
      </c>
      <c r="B3333" t="s">
        <v>3669</v>
      </c>
      <c r="C3333">
        <v>652</v>
      </c>
      <c r="D3333">
        <f t="shared" si="52"/>
        <v>7.6767088300872359E-3</v>
      </c>
    </row>
    <row r="3334" spans="1:4" x14ac:dyDescent="0.2">
      <c r="A3334" t="s">
        <v>3667</v>
      </c>
      <c r="B3334" t="s">
        <v>3670</v>
      </c>
      <c r="C3334">
        <v>788</v>
      </c>
      <c r="D3334">
        <f t="shared" si="52"/>
        <v>9.2779855185716898E-3</v>
      </c>
    </row>
    <row r="3335" spans="1:4" x14ac:dyDescent="0.2">
      <c r="A3335" t="s">
        <v>3667</v>
      </c>
      <c r="B3335" t="s">
        <v>3671</v>
      </c>
      <c r="C3335">
        <v>632</v>
      </c>
      <c r="D3335">
        <f t="shared" si="52"/>
        <v>7.4412269641336388E-3</v>
      </c>
    </row>
    <row r="3336" spans="1:4" x14ac:dyDescent="0.2">
      <c r="A3336" t="s">
        <v>3667</v>
      </c>
      <c r="B3336" t="s">
        <v>3672</v>
      </c>
      <c r="C3336">
        <v>929</v>
      </c>
      <c r="D3336">
        <f t="shared" si="52"/>
        <v>1.0938132673544543E-2</v>
      </c>
    </row>
    <row r="3337" spans="1:4" x14ac:dyDescent="0.2">
      <c r="A3337" t="s">
        <v>3667</v>
      </c>
      <c r="B3337" t="s">
        <v>3673</v>
      </c>
      <c r="C3337">
        <v>725</v>
      </c>
      <c r="D3337">
        <f t="shared" si="52"/>
        <v>8.5362176408178628E-3</v>
      </c>
    </row>
    <row r="3338" spans="1:4" x14ac:dyDescent="0.2">
      <c r="A3338" t="s">
        <v>3667</v>
      </c>
      <c r="B3338" t="s">
        <v>3674</v>
      </c>
      <c r="C3338">
        <v>557</v>
      </c>
      <c r="D3338">
        <f t="shared" si="52"/>
        <v>6.5581699668076539E-3</v>
      </c>
    </row>
    <row r="3339" spans="1:4" x14ac:dyDescent="0.2">
      <c r="A3339" t="s">
        <v>3667</v>
      </c>
      <c r="B3339" t="s">
        <v>3675</v>
      </c>
      <c r="C3339">
        <v>663</v>
      </c>
      <c r="D3339">
        <f t="shared" si="52"/>
        <v>7.8062238563617126E-3</v>
      </c>
    </row>
    <row r="3340" spans="1:4" x14ac:dyDescent="0.2">
      <c r="A3340" t="s">
        <v>3667</v>
      </c>
      <c r="B3340" t="s">
        <v>3676</v>
      </c>
      <c r="C3340">
        <v>384</v>
      </c>
      <c r="D3340">
        <f t="shared" si="52"/>
        <v>4.5212518263090459E-3</v>
      </c>
    </row>
    <row r="3341" spans="1:4" x14ac:dyDescent="0.2">
      <c r="A3341" t="s">
        <v>3667</v>
      </c>
      <c r="B3341" t="s">
        <v>3677</v>
      </c>
      <c r="C3341">
        <v>511</v>
      </c>
      <c r="D3341">
        <f t="shared" si="52"/>
        <v>6.0165616751143829E-3</v>
      </c>
    </row>
    <row r="3342" spans="1:4" x14ac:dyDescent="0.2">
      <c r="A3342" t="s">
        <v>3678</v>
      </c>
      <c r="B3342" t="s">
        <v>3679</v>
      </c>
      <c r="C3342">
        <v>394</v>
      </c>
      <c r="D3342">
        <f t="shared" si="52"/>
        <v>4.6389927592858449E-3</v>
      </c>
    </row>
    <row r="3343" spans="1:4" x14ac:dyDescent="0.2">
      <c r="A3343" t="s">
        <v>3678</v>
      </c>
      <c r="B3343" t="s">
        <v>3680</v>
      </c>
      <c r="C3343">
        <v>838</v>
      </c>
      <c r="D3343">
        <f t="shared" si="52"/>
        <v>9.8666901834556803E-3</v>
      </c>
    </row>
    <row r="3344" spans="1:4" x14ac:dyDescent="0.2">
      <c r="A3344" t="s">
        <v>3678</v>
      </c>
      <c r="B3344" t="s">
        <v>3681</v>
      </c>
      <c r="C3344">
        <v>476</v>
      </c>
      <c r="D3344">
        <f t="shared" si="52"/>
        <v>5.6044684096955887E-3</v>
      </c>
    </row>
    <row r="3345" spans="1:4" x14ac:dyDescent="0.2">
      <c r="A3345" t="s">
        <v>3678</v>
      </c>
      <c r="B3345" t="s">
        <v>3682</v>
      </c>
      <c r="C3345">
        <v>348</v>
      </c>
      <c r="D3345">
        <f t="shared" si="52"/>
        <v>4.097384467592574E-3</v>
      </c>
    </row>
    <row r="3346" spans="1:4" x14ac:dyDescent="0.2">
      <c r="A3346" t="s">
        <v>3678</v>
      </c>
      <c r="B3346" t="s">
        <v>3683</v>
      </c>
      <c r="C3346">
        <v>0</v>
      </c>
      <c r="D3346">
        <f t="shared" si="52"/>
        <v>0</v>
      </c>
    </row>
    <row r="3347" spans="1:4" x14ac:dyDescent="0.2">
      <c r="A3347" t="s">
        <v>3678</v>
      </c>
      <c r="B3347" t="s">
        <v>3684</v>
      </c>
      <c r="C3347">
        <v>431</v>
      </c>
      <c r="D3347">
        <f t="shared" si="52"/>
        <v>5.0746342112999972E-3</v>
      </c>
    </row>
    <row r="3348" spans="1:4" x14ac:dyDescent="0.2">
      <c r="A3348" t="s">
        <v>3678</v>
      </c>
      <c r="B3348" t="s">
        <v>3685</v>
      </c>
      <c r="C3348">
        <v>635</v>
      </c>
      <c r="D3348">
        <f t="shared" si="52"/>
        <v>7.4765492440266789E-3</v>
      </c>
    </row>
    <row r="3349" spans="1:4" x14ac:dyDescent="0.2">
      <c r="A3349" t="s">
        <v>3678</v>
      </c>
      <c r="B3349" t="s">
        <v>3686</v>
      </c>
      <c r="C3349">
        <v>393</v>
      </c>
      <c r="D3349">
        <f t="shared" si="52"/>
        <v>4.6272186659881646E-3</v>
      </c>
    </row>
    <row r="3350" spans="1:4" x14ac:dyDescent="0.2">
      <c r="A3350" t="s">
        <v>3678</v>
      </c>
      <c r="B3350" t="s">
        <v>3687</v>
      </c>
      <c r="C3350">
        <v>715</v>
      </c>
      <c r="D3350">
        <f t="shared" si="52"/>
        <v>8.4184767078410629E-3</v>
      </c>
    </row>
    <row r="3351" spans="1:4" x14ac:dyDescent="0.2">
      <c r="A3351" t="s">
        <v>3678</v>
      </c>
      <c r="B3351" t="s">
        <v>3688</v>
      </c>
      <c r="C3351">
        <v>589</v>
      </c>
      <c r="D3351">
        <f t="shared" si="52"/>
        <v>6.9349409523334071E-3</v>
      </c>
    </row>
    <row r="3352" spans="1:4" x14ac:dyDescent="0.2">
      <c r="A3352" t="s">
        <v>3689</v>
      </c>
      <c r="B3352" t="s">
        <v>3690</v>
      </c>
      <c r="C3352">
        <v>556</v>
      </c>
      <c r="D3352">
        <f t="shared" si="52"/>
        <v>6.5463958735099735E-3</v>
      </c>
    </row>
    <row r="3353" spans="1:4" x14ac:dyDescent="0.2">
      <c r="A3353" t="s">
        <v>3689</v>
      </c>
      <c r="B3353" t="s">
        <v>3691</v>
      </c>
      <c r="C3353">
        <v>929</v>
      </c>
      <c r="D3353">
        <f t="shared" si="52"/>
        <v>1.0938132673544543E-2</v>
      </c>
    </row>
    <row r="3354" spans="1:4" x14ac:dyDescent="0.2">
      <c r="A3354" t="s">
        <v>3689</v>
      </c>
      <c r="B3354" t="s">
        <v>3692</v>
      </c>
      <c r="C3354">
        <v>685</v>
      </c>
      <c r="D3354">
        <f t="shared" si="52"/>
        <v>8.0652539089106686E-3</v>
      </c>
    </row>
    <row r="3355" spans="1:4" x14ac:dyDescent="0.2">
      <c r="A3355" t="s">
        <v>3689</v>
      </c>
      <c r="B3355" t="s">
        <v>3693</v>
      </c>
      <c r="C3355">
        <v>670</v>
      </c>
      <c r="D3355">
        <f t="shared" si="52"/>
        <v>7.8886425094454714E-3</v>
      </c>
    </row>
    <row r="3356" spans="1:4" x14ac:dyDescent="0.2">
      <c r="A3356" t="s">
        <v>3689</v>
      </c>
      <c r="B3356" t="s">
        <v>3694</v>
      </c>
      <c r="C3356">
        <v>1049</v>
      </c>
      <c r="D3356">
        <f t="shared" si="52"/>
        <v>1.235102386926612E-2</v>
      </c>
    </row>
    <row r="3357" spans="1:4" x14ac:dyDescent="0.2">
      <c r="A3357" t="s">
        <v>3689</v>
      </c>
      <c r="B3357" t="s">
        <v>3695</v>
      </c>
      <c r="C3357">
        <v>453</v>
      </c>
      <c r="D3357">
        <f t="shared" si="52"/>
        <v>5.3336642638489532E-3</v>
      </c>
    </row>
    <row r="3358" spans="1:4" x14ac:dyDescent="0.2">
      <c r="A3358" t="s">
        <v>3689</v>
      </c>
      <c r="B3358" t="s">
        <v>3696</v>
      </c>
      <c r="C3358">
        <v>699</v>
      </c>
      <c r="D3358">
        <f t="shared" si="52"/>
        <v>8.2300912150781863E-3</v>
      </c>
    </row>
    <row r="3359" spans="1:4" x14ac:dyDescent="0.2">
      <c r="A3359" t="s">
        <v>3689</v>
      </c>
      <c r="B3359" t="s">
        <v>3697</v>
      </c>
      <c r="C3359">
        <v>718</v>
      </c>
      <c r="D3359">
        <f t="shared" si="52"/>
        <v>8.4537989877341031E-3</v>
      </c>
    </row>
    <row r="3360" spans="1:4" x14ac:dyDescent="0.2">
      <c r="A3360" t="s">
        <v>3689</v>
      </c>
      <c r="B3360" t="s">
        <v>3698</v>
      </c>
      <c r="C3360">
        <v>643</v>
      </c>
      <c r="D3360">
        <f t="shared" si="52"/>
        <v>7.5707419904081173E-3</v>
      </c>
    </row>
    <row r="3361" spans="1:4" x14ac:dyDescent="0.2">
      <c r="A3361" t="s">
        <v>3689</v>
      </c>
      <c r="B3361" t="s">
        <v>3699</v>
      </c>
      <c r="C3361">
        <v>707</v>
      </c>
      <c r="D3361">
        <f t="shared" si="52"/>
        <v>8.3242839614596255E-3</v>
      </c>
    </row>
    <row r="3362" spans="1:4" x14ac:dyDescent="0.2">
      <c r="A3362" t="s">
        <v>3700</v>
      </c>
      <c r="B3362" t="s">
        <v>3701</v>
      </c>
      <c r="C3362">
        <v>1023</v>
      </c>
      <c r="D3362">
        <f t="shared" si="52"/>
        <v>1.2044897443526445E-2</v>
      </c>
    </row>
    <row r="3363" spans="1:4" x14ac:dyDescent="0.2">
      <c r="A3363" t="s">
        <v>3700</v>
      </c>
      <c r="B3363" t="s">
        <v>3702</v>
      </c>
      <c r="C3363">
        <v>307</v>
      </c>
      <c r="D3363">
        <f t="shared" si="52"/>
        <v>3.6146466423877016E-3</v>
      </c>
    </row>
    <row r="3364" spans="1:4" x14ac:dyDescent="0.2">
      <c r="A3364" t="s">
        <v>3700</v>
      </c>
      <c r="B3364" t="s">
        <v>3703</v>
      </c>
      <c r="C3364">
        <v>250</v>
      </c>
      <c r="D3364">
        <f t="shared" si="52"/>
        <v>2.9435233244199522E-3</v>
      </c>
    </row>
    <row r="3365" spans="1:4" x14ac:dyDescent="0.2">
      <c r="A3365" t="s">
        <v>3700</v>
      </c>
      <c r="B3365" t="s">
        <v>3704</v>
      </c>
      <c r="C3365">
        <v>647</v>
      </c>
      <c r="D3365">
        <f t="shared" si="52"/>
        <v>7.617838363598836E-3</v>
      </c>
    </row>
    <row r="3366" spans="1:4" x14ac:dyDescent="0.2">
      <c r="A3366" t="s">
        <v>3700</v>
      </c>
      <c r="B3366" t="s">
        <v>3705</v>
      </c>
      <c r="C3366">
        <v>874</v>
      </c>
      <c r="D3366">
        <f t="shared" si="52"/>
        <v>1.0290557542172153E-2</v>
      </c>
    </row>
    <row r="3367" spans="1:4" x14ac:dyDescent="0.2">
      <c r="A3367" t="s">
        <v>3700</v>
      </c>
      <c r="B3367" t="s">
        <v>3706</v>
      </c>
      <c r="C3367">
        <v>370</v>
      </c>
      <c r="D3367">
        <f t="shared" si="52"/>
        <v>4.35641452014153E-3</v>
      </c>
    </row>
    <row r="3368" spans="1:4" x14ac:dyDescent="0.2">
      <c r="A3368" t="s">
        <v>3700</v>
      </c>
      <c r="B3368" t="s">
        <v>3707</v>
      </c>
      <c r="C3368">
        <v>516</v>
      </c>
      <c r="D3368">
        <f t="shared" si="52"/>
        <v>6.0754321416027811E-3</v>
      </c>
    </row>
    <row r="3369" spans="1:4" x14ac:dyDescent="0.2">
      <c r="A3369" t="s">
        <v>3700</v>
      </c>
      <c r="B3369" t="s">
        <v>3708</v>
      </c>
      <c r="C3369">
        <v>547</v>
      </c>
      <c r="D3369">
        <f t="shared" si="52"/>
        <v>6.4404290338308558E-3</v>
      </c>
    </row>
    <row r="3370" spans="1:4" x14ac:dyDescent="0.2">
      <c r="A3370" t="s">
        <v>3700</v>
      </c>
      <c r="B3370" t="s">
        <v>3709</v>
      </c>
      <c r="C3370">
        <v>419</v>
      </c>
      <c r="D3370">
        <f t="shared" si="52"/>
        <v>4.9333450917278402E-3</v>
      </c>
    </row>
    <row r="3371" spans="1:4" x14ac:dyDescent="0.2">
      <c r="A3371" t="s">
        <v>3700</v>
      </c>
      <c r="B3371" t="s">
        <v>3710</v>
      </c>
      <c r="C3371">
        <v>450</v>
      </c>
      <c r="D3371">
        <f t="shared" si="52"/>
        <v>5.298341983955914E-3</v>
      </c>
    </row>
    <row r="3372" spans="1:4" x14ac:dyDescent="0.2">
      <c r="A3372" t="s">
        <v>3711</v>
      </c>
      <c r="B3372" t="s">
        <v>3712</v>
      </c>
      <c r="C3372">
        <v>526</v>
      </c>
      <c r="D3372">
        <f t="shared" si="52"/>
        <v>6.1931730745795801E-3</v>
      </c>
    </row>
    <row r="3373" spans="1:4" x14ac:dyDescent="0.2">
      <c r="A3373" t="s">
        <v>3711</v>
      </c>
      <c r="B3373" t="s">
        <v>3713</v>
      </c>
      <c r="C3373">
        <v>354</v>
      </c>
      <c r="D3373">
        <f t="shared" si="52"/>
        <v>4.1680290273786525E-3</v>
      </c>
    </row>
    <row r="3374" spans="1:4" x14ac:dyDescent="0.2">
      <c r="A3374" t="s">
        <v>3711</v>
      </c>
      <c r="B3374" t="s">
        <v>3714</v>
      </c>
      <c r="C3374">
        <v>893</v>
      </c>
      <c r="D3374">
        <f t="shared" si="52"/>
        <v>1.0514265314828068E-2</v>
      </c>
    </row>
    <row r="3375" spans="1:4" x14ac:dyDescent="0.2">
      <c r="A3375" t="s">
        <v>3711</v>
      </c>
      <c r="B3375" t="s">
        <v>3715</v>
      </c>
      <c r="C3375">
        <v>934</v>
      </c>
      <c r="D3375">
        <f t="shared" si="52"/>
        <v>1.0997003140032942E-2</v>
      </c>
    </row>
    <row r="3376" spans="1:4" x14ac:dyDescent="0.2">
      <c r="A3376" t="s">
        <v>3711</v>
      </c>
      <c r="B3376" t="s">
        <v>3716</v>
      </c>
      <c r="C3376">
        <v>531</v>
      </c>
      <c r="D3376">
        <f t="shared" si="52"/>
        <v>6.2520435410679791E-3</v>
      </c>
    </row>
    <row r="3377" spans="1:4" x14ac:dyDescent="0.2">
      <c r="A3377" t="s">
        <v>3711</v>
      </c>
      <c r="B3377" t="s">
        <v>3717</v>
      </c>
      <c r="C3377">
        <v>657</v>
      </c>
      <c r="D3377">
        <f t="shared" si="52"/>
        <v>7.7355792965756341E-3</v>
      </c>
    </row>
    <row r="3378" spans="1:4" x14ac:dyDescent="0.2">
      <c r="A3378" t="s">
        <v>3711</v>
      </c>
      <c r="B3378" t="s">
        <v>3718</v>
      </c>
      <c r="C3378">
        <v>825</v>
      </c>
      <c r="D3378">
        <f t="shared" si="52"/>
        <v>9.7136269705858421E-3</v>
      </c>
    </row>
    <row r="3379" spans="1:4" x14ac:dyDescent="0.2">
      <c r="A3379" t="s">
        <v>3711</v>
      </c>
      <c r="B3379" t="s">
        <v>3719</v>
      </c>
      <c r="C3379">
        <v>670</v>
      </c>
      <c r="D3379">
        <f t="shared" si="52"/>
        <v>7.8886425094454714E-3</v>
      </c>
    </row>
    <row r="3380" spans="1:4" x14ac:dyDescent="0.2">
      <c r="A3380" t="s">
        <v>3711</v>
      </c>
      <c r="B3380" t="s">
        <v>3720</v>
      </c>
      <c r="C3380">
        <v>897</v>
      </c>
      <c r="D3380">
        <f t="shared" si="52"/>
        <v>1.056136168801879E-2</v>
      </c>
    </row>
    <row r="3381" spans="1:4" x14ac:dyDescent="0.2">
      <c r="A3381" t="s">
        <v>3711</v>
      </c>
      <c r="B3381" t="s">
        <v>3721</v>
      </c>
      <c r="C3381">
        <v>834</v>
      </c>
      <c r="D3381">
        <f t="shared" si="52"/>
        <v>9.8195938102649608E-3</v>
      </c>
    </row>
    <row r="3382" spans="1:4" x14ac:dyDescent="0.2">
      <c r="A3382" t="s">
        <v>3722</v>
      </c>
      <c r="B3382" t="s">
        <v>3723</v>
      </c>
      <c r="C3382">
        <v>573</v>
      </c>
      <c r="D3382">
        <f t="shared" si="52"/>
        <v>6.7465554595705305E-3</v>
      </c>
    </row>
    <row r="3383" spans="1:4" x14ac:dyDescent="0.2">
      <c r="A3383" t="s">
        <v>3722</v>
      </c>
      <c r="B3383" t="s">
        <v>3724</v>
      </c>
      <c r="C3383">
        <v>887</v>
      </c>
      <c r="D3383">
        <f t="shared" si="52"/>
        <v>1.044362075504199E-2</v>
      </c>
    </row>
    <row r="3384" spans="1:4" x14ac:dyDescent="0.2">
      <c r="A3384" t="s">
        <v>3722</v>
      </c>
      <c r="B3384" t="s">
        <v>3725</v>
      </c>
      <c r="C3384">
        <v>752</v>
      </c>
      <c r="D3384">
        <f t="shared" si="52"/>
        <v>8.8541181598552152E-3</v>
      </c>
    </row>
    <row r="3385" spans="1:4" x14ac:dyDescent="0.2">
      <c r="A3385" t="s">
        <v>3722</v>
      </c>
      <c r="B3385" t="s">
        <v>3726</v>
      </c>
      <c r="C3385">
        <v>555</v>
      </c>
      <c r="D3385">
        <f t="shared" si="52"/>
        <v>6.5346217802122941E-3</v>
      </c>
    </row>
    <row r="3386" spans="1:4" x14ac:dyDescent="0.2">
      <c r="A3386" t="s">
        <v>3722</v>
      </c>
      <c r="B3386" t="s">
        <v>3727</v>
      </c>
      <c r="C3386">
        <v>1184</v>
      </c>
      <c r="D3386">
        <f t="shared" si="52"/>
        <v>1.3940526464452895E-2</v>
      </c>
    </row>
    <row r="3387" spans="1:4" x14ac:dyDescent="0.2">
      <c r="A3387" t="s">
        <v>3722</v>
      </c>
      <c r="B3387" t="s">
        <v>3728</v>
      </c>
      <c r="C3387">
        <v>690</v>
      </c>
      <c r="D3387">
        <f t="shared" si="52"/>
        <v>8.1241243753990677E-3</v>
      </c>
    </row>
    <row r="3388" spans="1:4" x14ac:dyDescent="0.2">
      <c r="A3388" t="s">
        <v>3722</v>
      </c>
      <c r="B3388" t="s">
        <v>3729</v>
      </c>
      <c r="C3388">
        <v>626</v>
      </c>
      <c r="D3388">
        <f t="shared" si="52"/>
        <v>7.3705824043475603E-3</v>
      </c>
    </row>
    <row r="3389" spans="1:4" x14ac:dyDescent="0.2">
      <c r="A3389" t="s">
        <v>3722</v>
      </c>
      <c r="B3389" t="s">
        <v>3730</v>
      </c>
      <c r="C3389">
        <v>457</v>
      </c>
      <c r="D3389">
        <f t="shared" si="52"/>
        <v>5.3807606370396728E-3</v>
      </c>
    </row>
    <row r="3390" spans="1:4" x14ac:dyDescent="0.2">
      <c r="A3390" t="s">
        <v>3722</v>
      </c>
      <c r="B3390" t="s">
        <v>3731</v>
      </c>
      <c r="C3390">
        <v>379</v>
      </c>
      <c r="D3390">
        <f t="shared" si="52"/>
        <v>4.4623813598206477E-3</v>
      </c>
    </row>
    <row r="3391" spans="1:4" x14ac:dyDescent="0.2">
      <c r="A3391" t="s">
        <v>3722</v>
      </c>
      <c r="B3391" t="s">
        <v>3732</v>
      </c>
      <c r="C3391">
        <v>876</v>
      </c>
      <c r="D3391">
        <f t="shared" si="52"/>
        <v>1.0314105728767512E-2</v>
      </c>
    </row>
    <row r="3392" spans="1:4" x14ac:dyDescent="0.2">
      <c r="A3392" t="s">
        <v>3733</v>
      </c>
      <c r="B3392" t="s">
        <v>3734</v>
      </c>
      <c r="C3392">
        <v>714</v>
      </c>
      <c r="D3392">
        <f t="shared" si="52"/>
        <v>8.4067026145433835E-3</v>
      </c>
    </row>
    <row r="3393" spans="1:4" x14ac:dyDescent="0.2">
      <c r="A3393" t="s">
        <v>3733</v>
      </c>
      <c r="B3393" t="s">
        <v>3735</v>
      </c>
      <c r="C3393">
        <v>737</v>
      </c>
      <c r="D3393">
        <f t="shared" si="52"/>
        <v>8.6775067603900181E-3</v>
      </c>
    </row>
    <row r="3394" spans="1:4" x14ac:dyDescent="0.2">
      <c r="A3394" t="s">
        <v>3733</v>
      </c>
      <c r="B3394" t="s">
        <v>3736</v>
      </c>
      <c r="C3394">
        <v>407</v>
      </c>
      <c r="D3394">
        <f t="shared" si="52"/>
        <v>4.7920559721556823E-3</v>
      </c>
    </row>
    <row r="3395" spans="1:4" x14ac:dyDescent="0.2">
      <c r="A3395" t="s">
        <v>3733</v>
      </c>
      <c r="B3395" t="s">
        <v>3737</v>
      </c>
      <c r="C3395">
        <v>509</v>
      </c>
      <c r="D3395">
        <f t="shared" ref="D3395:D3458" si="53">(C3395/$C$13502)*100</f>
        <v>5.9930134885190223E-3</v>
      </c>
    </row>
    <row r="3396" spans="1:4" x14ac:dyDescent="0.2">
      <c r="A3396" t="s">
        <v>3733</v>
      </c>
      <c r="B3396" t="s">
        <v>3738</v>
      </c>
      <c r="C3396">
        <v>727</v>
      </c>
      <c r="D3396">
        <f t="shared" si="53"/>
        <v>8.5597658274132217E-3</v>
      </c>
    </row>
    <row r="3397" spans="1:4" x14ac:dyDescent="0.2">
      <c r="A3397" t="s">
        <v>3733</v>
      </c>
      <c r="B3397" t="s">
        <v>3739</v>
      </c>
      <c r="C3397">
        <v>579</v>
      </c>
      <c r="D3397">
        <f t="shared" si="53"/>
        <v>6.817200019356609E-3</v>
      </c>
    </row>
    <row r="3398" spans="1:4" x14ac:dyDescent="0.2">
      <c r="A3398" t="s">
        <v>3733</v>
      </c>
      <c r="B3398" t="s">
        <v>3740</v>
      </c>
      <c r="C3398">
        <v>908</v>
      </c>
      <c r="D3398">
        <f t="shared" si="53"/>
        <v>1.0690876714293265E-2</v>
      </c>
    </row>
    <row r="3399" spans="1:4" x14ac:dyDescent="0.2">
      <c r="A3399" t="s">
        <v>3733</v>
      </c>
      <c r="B3399" t="s">
        <v>3741</v>
      </c>
      <c r="C3399">
        <v>537</v>
      </c>
      <c r="D3399">
        <f t="shared" si="53"/>
        <v>6.3226881008540568E-3</v>
      </c>
    </row>
    <row r="3400" spans="1:4" x14ac:dyDescent="0.2">
      <c r="A3400" t="s">
        <v>3733</v>
      </c>
      <c r="B3400" t="s">
        <v>3742</v>
      </c>
      <c r="C3400">
        <v>665</v>
      </c>
      <c r="D3400">
        <f t="shared" si="53"/>
        <v>7.8297720429570741E-3</v>
      </c>
    </row>
    <row r="3401" spans="1:4" x14ac:dyDescent="0.2">
      <c r="A3401" t="s">
        <v>3733</v>
      </c>
      <c r="B3401" t="s">
        <v>3743</v>
      </c>
      <c r="C3401">
        <v>703</v>
      </c>
      <c r="D3401">
        <f t="shared" si="53"/>
        <v>8.2771875882689059E-3</v>
      </c>
    </row>
    <row r="3402" spans="1:4" x14ac:dyDescent="0.2">
      <c r="A3402" t="s">
        <v>3744</v>
      </c>
      <c r="B3402" t="s">
        <v>3745</v>
      </c>
      <c r="C3402">
        <v>386</v>
      </c>
      <c r="D3402">
        <f t="shared" si="53"/>
        <v>4.5448000129044066E-3</v>
      </c>
    </row>
    <row r="3403" spans="1:4" x14ac:dyDescent="0.2">
      <c r="A3403" t="s">
        <v>3744</v>
      </c>
      <c r="B3403" t="s">
        <v>3746</v>
      </c>
      <c r="C3403">
        <v>958</v>
      </c>
      <c r="D3403">
        <f t="shared" si="53"/>
        <v>1.1279581379177258E-2</v>
      </c>
    </row>
    <row r="3404" spans="1:4" x14ac:dyDescent="0.2">
      <c r="A3404" t="s">
        <v>3744</v>
      </c>
      <c r="B3404" t="s">
        <v>3747</v>
      </c>
      <c r="C3404">
        <v>665</v>
      </c>
      <c r="D3404">
        <f t="shared" si="53"/>
        <v>7.8297720429570741E-3</v>
      </c>
    </row>
    <row r="3405" spans="1:4" x14ac:dyDescent="0.2">
      <c r="A3405" t="s">
        <v>3744</v>
      </c>
      <c r="B3405" t="s">
        <v>3748</v>
      </c>
      <c r="C3405">
        <v>559</v>
      </c>
      <c r="D3405">
        <f t="shared" si="53"/>
        <v>6.5817181534030128E-3</v>
      </c>
    </row>
    <row r="3406" spans="1:4" x14ac:dyDescent="0.2">
      <c r="A3406" t="s">
        <v>3744</v>
      </c>
      <c r="B3406" t="s">
        <v>3749</v>
      </c>
      <c r="C3406">
        <v>386</v>
      </c>
      <c r="D3406">
        <f t="shared" si="53"/>
        <v>4.5448000129044066E-3</v>
      </c>
    </row>
    <row r="3407" spans="1:4" x14ac:dyDescent="0.2">
      <c r="A3407" t="s">
        <v>3744</v>
      </c>
      <c r="B3407" t="s">
        <v>3750</v>
      </c>
      <c r="C3407">
        <v>504</v>
      </c>
      <c r="D3407">
        <f t="shared" si="53"/>
        <v>5.9341430220306241E-3</v>
      </c>
    </row>
    <row r="3408" spans="1:4" x14ac:dyDescent="0.2">
      <c r="A3408" t="s">
        <v>3744</v>
      </c>
      <c r="B3408" t="s">
        <v>3751</v>
      </c>
      <c r="C3408">
        <v>402</v>
      </c>
      <c r="D3408">
        <f t="shared" si="53"/>
        <v>4.7331855056672832E-3</v>
      </c>
    </row>
    <row r="3409" spans="1:4" x14ac:dyDescent="0.2">
      <c r="A3409" t="s">
        <v>3744</v>
      </c>
      <c r="B3409" t="s">
        <v>3752</v>
      </c>
      <c r="C3409">
        <v>610</v>
      </c>
      <c r="D3409">
        <f t="shared" si="53"/>
        <v>7.1821969115846828E-3</v>
      </c>
    </row>
    <row r="3410" spans="1:4" x14ac:dyDescent="0.2">
      <c r="A3410" t="s">
        <v>3744</v>
      </c>
      <c r="B3410" t="s">
        <v>3753</v>
      </c>
      <c r="C3410">
        <v>930</v>
      </c>
      <c r="D3410">
        <f t="shared" si="53"/>
        <v>1.0949906766842222E-2</v>
      </c>
    </row>
    <row r="3411" spans="1:4" x14ac:dyDescent="0.2">
      <c r="A3411" t="s">
        <v>3744</v>
      </c>
      <c r="B3411" t="s">
        <v>3754</v>
      </c>
      <c r="C3411">
        <v>357</v>
      </c>
      <c r="D3411">
        <f t="shared" si="53"/>
        <v>4.2033513072716917E-3</v>
      </c>
    </row>
    <row r="3412" spans="1:4" x14ac:dyDescent="0.2">
      <c r="A3412" t="s">
        <v>3755</v>
      </c>
      <c r="B3412" t="s">
        <v>3756</v>
      </c>
      <c r="C3412">
        <v>635</v>
      </c>
      <c r="D3412">
        <f t="shared" si="53"/>
        <v>7.4765492440266789E-3</v>
      </c>
    </row>
    <row r="3413" spans="1:4" x14ac:dyDescent="0.2">
      <c r="A3413" t="s">
        <v>3755</v>
      </c>
      <c r="B3413" t="s">
        <v>3757</v>
      </c>
      <c r="C3413">
        <v>437</v>
      </c>
      <c r="D3413">
        <f t="shared" si="53"/>
        <v>5.1452787710860766E-3</v>
      </c>
    </row>
    <row r="3414" spans="1:4" x14ac:dyDescent="0.2">
      <c r="A3414" t="s">
        <v>3755</v>
      </c>
      <c r="B3414" t="s">
        <v>3758</v>
      </c>
      <c r="C3414">
        <v>744</v>
      </c>
      <c r="D3414">
        <f t="shared" si="53"/>
        <v>8.7599254134737778E-3</v>
      </c>
    </row>
    <row r="3415" spans="1:4" x14ac:dyDescent="0.2">
      <c r="A3415" t="s">
        <v>3755</v>
      </c>
      <c r="B3415" t="s">
        <v>3759</v>
      </c>
      <c r="C3415">
        <v>658</v>
      </c>
      <c r="D3415">
        <f t="shared" si="53"/>
        <v>7.7473533898733144E-3</v>
      </c>
    </row>
    <row r="3416" spans="1:4" x14ac:dyDescent="0.2">
      <c r="A3416" t="s">
        <v>3755</v>
      </c>
      <c r="B3416" t="s">
        <v>3760</v>
      </c>
      <c r="C3416">
        <v>742</v>
      </c>
      <c r="D3416">
        <f t="shared" si="53"/>
        <v>8.7363772268784189E-3</v>
      </c>
    </row>
    <row r="3417" spans="1:4" x14ac:dyDescent="0.2">
      <c r="A3417" t="s">
        <v>3755</v>
      </c>
      <c r="B3417" t="s">
        <v>3761</v>
      </c>
      <c r="C3417">
        <v>503</v>
      </c>
      <c r="D3417">
        <f t="shared" si="53"/>
        <v>5.9223689287329446E-3</v>
      </c>
    </row>
    <row r="3418" spans="1:4" x14ac:dyDescent="0.2">
      <c r="A3418" t="s">
        <v>3755</v>
      </c>
      <c r="B3418" t="s">
        <v>3762</v>
      </c>
      <c r="C3418">
        <v>505</v>
      </c>
      <c r="D3418">
        <f t="shared" si="53"/>
        <v>5.9459171153283035E-3</v>
      </c>
    </row>
    <row r="3419" spans="1:4" x14ac:dyDescent="0.2">
      <c r="A3419" t="s">
        <v>3755</v>
      </c>
      <c r="B3419" t="s">
        <v>3763</v>
      </c>
      <c r="C3419">
        <v>385</v>
      </c>
      <c r="D3419">
        <f t="shared" si="53"/>
        <v>4.5330259196067263E-3</v>
      </c>
    </row>
    <row r="3420" spans="1:4" x14ac:dyDescent="0.2">
      <c r="A3420" t="s">
        <v>3755</v>
      </c>
      <c r="B3420" t="s">
        <v>3764</v>
      </c>
      <c r="C3420">
        <v>372</v>
      </c>
      <c r="D3420">
        <f t="shared" si="53"/>
        <v>4.3799627067368889E-3</v>
      </c>
    </row>
    <row r="3421" spans="1:4" x14ac:dyDescent="0.2">
      <c r="A3421" t="s">
        <v>3755</v>
      </c>
      <c r="B3421" t="s">
        <v>3765</v>
      </c>
      <c r="C3421">
        <v>456</v>
      </c>
      <c r="D3421">
        <f t="shared" si="53"/>
        <v>5.3689865437419933E-3</v>
      </c>
    </row>
    <row r="3422" spans="1:4" x14ac:dyDescent="0.2">
      <c r="A3422" t="s">
        <v>3766</v>
      </c>
      <c r="B3422" t="s">
        <v>3767</v>
      </c>
      <c r="C3422">
        <v>695</v>
      </c>
      <c r="D3422">
        <f t="shared" si="53"/>
        <v>8.1829948418874685E-3</v>
      </c>
    </row>
    <row r="3423" spans="1:4" x14ac:dyDescent="0.2">
      <c r="A3423" t="s">
        <v>3766</v>
      </c>
      <c r="B3423" t="s">
        <v>3768</v>
      </c>
      <c r="C3423">
        <v>423</v>
      </c>
      <c r="D3423">
        <f t="shared" si="53"/>
        <v>4.9804414649185589E-3</v>
      </c>
    </row>
    <row r="3424" spans="1:4" x14ac:dyDescent="0.2">
      <c r="A3424" t="s">
        <v>3766</v>
      </c>
      <c r="B3424" t="s">
        <v>3769</v>
      </c>
      <c r="C3424">
        <v>618</v>
      </c>
      <c r="D3424">
        <f t="shared" si="53"/>
        <v>7.276389657966122E-3</v>
      </c>
    </row>
    <row r="3425" spans="1:4" x14ac:dyDescent="0.2">
      <c r="A3425" t="s">
        <v>3766</v>
      </c>
      <c r="B3425" t="s">
        <v>3770</v>
      </c>
      <c r="C3425">
        <v>626</v>
      </c>
      <c r="D3425">
        <f t="shared" si="53"/>
        <v>7.3705824043475603E-3</v>
      </c>
    </row>
    <row r="3426" spans="1:4" x14ac:dyDescent="0.2">
      <c r="A3426" t="s">
        <v>3766</v>
      </c>
      <c r="B3426" t="s">
        <v>3771</v>
      </c>
      <c r="C3426">
        <v>574</v>
      </c>
      <c r="D3426">
        <f t="shared" si="53"/>
        <v>6.75832955286821E-3</v>
      </c>
    </row>
    <row r="3427" spans="1:4" x14ac:dyDescent="0.2">
      <c r="A3427" t="s">
        <v>3766</v>
      </c>
      <c r="B3427" t="s">
        <v>3772</v>
      </c>
      <c r="C3427">
        <v>1065</v>
      </c>
      <c r="D3427">
        <f t="shared" si="53"/>
        <v>1.2539409362028997E-2</v>
      </c>
    </row>
    <row r="3428" spans="1:4" x14ac:dyDescent="0.2">
      <c r="A3428" t="s">
        <v>3766</v>
      </c>
      <c r="B3428" t="s">
        <v>3773</v>
      </c>
      <c r="C3428">
        <v>756</v>
      </c>
      <c r="D3428">
        <f t="shared" si="53"/>
        <v>8.9012145330459366E-3</v>
      </c>
    </row>
    <row r="3429" spans="1:4" x14ac:dyDescent="0.2">
      <c r="A3429" t="s">
        <v>3766</v>
      </c>
      <c r="B3429" t="s">
        <v>3774</v>
      </c>
      <c r="C3429">
        <v>566</v>
      </c>
      <c r="D3429">
        <f t="shared" si="53"/>
        <v>6.6641368064867717E-3</v>
      </c>
    </row>
    <row r="3430" spans="1:4" x14ac:dyDescent="0.2">
      <c r="A3430" t="s">
        <v>3766</v>
      </c>
      <c r="B3430" t="s">
        <v>3775</v>
      </c>
      <c r="C3430">
        <v>281</v>
      </c>
      <c r="D3430">
        <f t="shared" si="53"/>
        <v>3.3085202166480265E-3</v>
      </c>
    </row>
    <row r="3431" spans="1:4" x14ac:dyDescent="0.2">
      <c r="A3431" t="s">
        <v>3766</v>
      </c>
      <c r="B3431" t="s">
        <v>3776</v>
      </c>
      <c r="C3431">
        <v>538</v>
      </c>
      <c r="D3431">
        <f t="shared" si="53"/>
        <v>6.3344621941517363E-3</v>
      </c>
    </row>
    <row r="3432" spans="1:4" x14ac:dyDescent="0.2">
      <c r="A3432" t="s">
        <v>3777</v>
      </c>
      <c r="B3432" t="s">
        <v>3778</v>
      </c>
      <c r="C3432">
        <v>530</v>
      </c>
      <c r="D3432">
        <f t="shared" si="53"/>
        <v>6.2402694477702979E-3</v>
      </c>
    </row>
    <row r="3433" spans="1:4" x14ac:dyDescent="0.2">
      <c r="A3433" t="s">
        <v>3777</v>
      </c>
      <c r="B3433" t="s">
        <v>3779</v>
      </c>
      <c r="C3433">
        <v>754</v>
      </c>
      <c r="D3433">
        <f t="shared" si="53"/>
        <v>8.8776663464505759E-3</v>
      </c>
    </row>
    <row r="3434" spans="1:4" x14ac:dyDescent="0.2">
      <c r="A3434" t="s">
        <v>3777</v>
      </c>
      <c r="B3434" t="s">
        <v>3780</v>
      </c>
      <c r="C3434">
        <v>907</v>
      </c>
      <c r="D3434">
        <f t="shared" si="53"/>
        <v>1.0679102620995586E-2</v>
      </c>
    </row>
    <row r="3435" spans="1:4" x14ac:dyDescent="0.2">
      <c r="A3435" t="s">
        <v>3777</v>
      </c>
      <c r="B3435" t="s">
        <v>3781</v>
      </c>
      <c r="C3435">
        <v>669</v>
      </c>
      <c r="D3435">
        <f t="shared" si="53"/>
        <v>7.876868416147792E-3</v>
      </c>
    </row>
    <row r="3436" spans="1:4" x14ac:dyDescent="0.2">
      <c r="A3436" t="s">
        <v>3777</v>
      </c>
      <c r="B3436" t="s">
        <v>3782</v>
      </c>
      <c r="C3436">
        <v>630</v>
      </c>
      <c r="D3436">
        <f t="shared" si="53"/>
        <v>7.4176787775382799E-3</v>
      </c>
    </row>
    <row r="3437" spans="1:4" x14ac:dyDescent="0.2">
      <c r="A3437" t="s">
        <v>3777</v>
      </c>
      <c r="B3437" t="s">
        <v>3783</v>
      </c>
      <c r="C3437">
        <v>649</v>
      </c>
      <c r="D3437">
        <f t="shared" si="53"/>
        <v>7.6413865501941958E-3</v>
      </c>
    </row>
    <row r="3438" spans="1:4" x14ac:dyDescent="0.2">
      <c r="A3438" t="s">
        <v>3777</v>
      </c>
      <c r="B3438" t="s">
        <v>3784</v>
      </c>
      <c r="C3438">
        <v>574</v>
      </c>
      <c r="D3438">
        <f t="shared" si="53"/>
        <v>6.75832955286821E-3</v>
      </c>
    </row>
    <row r="3439" spans="1:4" x14ac:dyDescent="0.2">
      <c r="A3439" t="s">
        <v>3777</v>
      </c>
      <c r="B3439" t="s">
        <v>3785</v>
      </c>
      <c r="C3439">
        <v>702</v>
      </c>
      <c r="D3439">
        <f t="shared" si="53"/>
        <v>8.2654134949712264E-3</v>
      </c>
    </row>
    <row r="3440" spans="1:4" x14ac:dyDescent="0.2">
      <c r="A3440" t="s">
        <v>3777</v>
      </c>
      <c r="B3440" t="s">
        <v>3786</v>
      </c>
      <c r="C3440">
        <v>571</v>
      </c>
      <c r="D3440">
        <f t="shared" si="53"/>
        <v>6.7230072729751707E-3</v>
      </c>
    </row>
    <row r="3441" spans="1:4" x14ac:dyDescent="0.2">
      <c r="A3441" t="s">
        <v>3777</v>
      </c>
      <c r="B3441" t="s">
        <v>3787</v>
      </c>
      <c r="C3441">
        <v>540</v>
      </c>
      <c r="D3441">
        <f t="shared" si="53"/>
        <v>6.3580103807470969E-3</v>
      </c>
    </row>
    <row r="3442" spans="1:4" x14ac:dyDescent="0.2">
      <c r="A3442" t="s">
        <v>3788</v>
      </c>
      <c r="B3442" t="s">
        <v>3789</v>
      </c>
      <c r="C3442">
        <v>292</v>
      </c>
      <c r="D3442">
        <f t="shared" si="53"/>
        <v>3.4380352429225045E-3</v>
      </c>
    </row>
    <row r="3443" spans="1:4" x14ac:dyDescent="0.2">
      <c r="A3443" t="s">
        <v>3788</v>
      </c>
      <c r="B3443" t="s">
        <v>3790</v>
      </c>
      <c r="C3443">
        <v>454</v>
      </c>
      <c r="D3443">
        <f t="shared" si="53"/>
        <v>5.3454383571466327E-3</v>
      </c>
    </row>
    <row r="3444" spans="1:4" x14ac:dyDescent="0.2">
      <c r="A3444" t="s">
        <v>3788</v>
      </c>
      <c r="B3444" t="s">
        <v>3791</v>
      </c>
      <c r="C3444">
        <v>919</v>
      </c>
      <c r="D3444">
        <f t="shared" si="53"/>
        <v>1.0820391740567745E-2</v>
      </c>
    </row>
    <row r="3445" spans="1:4" x14ac:dyDescent="0.2">
      <c r="A3445" t="s">
        <v>3788</v>
      </c>
      <c r="B3445" t="s">
        <v>3792</v>
      </c>
      <c r="C3445">
        <v>544</v>
      </c>
      <c r="D3445">
        <f t="shared" si="53"/>
        <v>6.4051067539378156E-3</v>
      </c>
    </row>
    <row r="3446" spans="1:4" x14ac:dyDescent="0.2">
      <c r="A3446" t="s">
        <v>3788</v>
      </c>
      <c r="B3446" t="s">
        <v>3793</v>
      </c>
      <c r="C3446">
        <v>678</v>
      </c>
      <c r="D3446">
        <f t="shared" si="53"/>
        <v>7.9828352558269106E-3</v>
      </c>
    </row>
    <row r="3447" spans="1:4" x14ac:dyDescent="0.2">
      <c r="A3447" t="s">
        <v>3788</v>
      </c>
      <c r="B3447" t="s">
        <v>3794</v>
      </c>
      <c r="C3447">
        <v>410</v>
      </c>
      <c r="D3447">
        <f t="shared" si="53"/>
        <v>4.8273782520487215E-3</v>
      </c>
    </row>
    <row r="3448" spans="1:4" x14ac:dyDescent="0.2">
      <c r="A3448" t="s">
        <v>3788</v>
      </c>
      <c r="B3448" t="s">
        <v>3795</v>
      </c>
      <c r="C3448">
        <v>407</v>
      </c>
      <c r="D3448">
        <f t="shared" si="53"/>
        <v>4.7920559721556823E-3</v>
      </c>
    </row>
    <row r="3449" spans="1:4" x14ac:dyDescent="0.2">
      <c r="A3449" t="s">
        <v>3788</v>
      </c>
      <c r="B3449" t="s">
        <v>3796</v>
      </c>
      <c r="C3449">
        <v>648</v>
      </c>
      <c r="D3449">
        <f t="shared" si="53"/>
        <v>7.6296124568965154E-3</v>
      </c>
    </row>
    <row r="3450" spans="1:4" x14ac:dyDescent="0.2">
      <c r="A3450" t="s">
        <v>3788</v>
      </c>
      <c r="B3450" t="s">
        <v>3797</v>
      </c>
      <c r="C3450">
        <v>636</v>
      </c>
      <c r="D3450">
        <f t="shared" si="53"/>
        <v>7.4883233373243593E-3</v>
      </c>
    </row>
    <row r="3451" spans="1:4" x14ac:dyDescent="0.2">
      <c r="A3451" t="s">
        <v>3788</v>
      </c>
      <c r="B3451" t="s">
        <v>3798</v>
      </c>
      <c r="C3451">
        <v>468</v>
      </c>
      <c r="D3451">
        <f t="shared" si="53"/>
        <v>5.5102756633141504E-3</v>
      </c>
    </row>
    <row r="3452" spans="1:4" x14ac:dyDescent="0.2">
      <c r="A3452" t="s">
        <v>3799</v>
      </c>
      <c r="B3452" t="s">
        <v>3800</v>
      </c>
      <c r="C3452">
        <v>509</v>
      </c>
      <c r="D3452">
        <f t="shared" si="53"/>
        <v>5.9930134885190223E-3</v>
      </c>
    </row>
    <row r="3453" spans="1:4" x14ac:dyDescent="0.2">
      <c r="A3453" t="s">
        <v>3799</v>
      </c>
      <c r="B3453" t="s">
        <v>3801</v>
      </c>
      <c r="C3453">
        <v>469</v>
      </c>
      <c r="D3453">
        <f t="shared" si="53"/>
        <v>5.5220497566118298E-3</v>
      </c>
    </row>
    <row r="3454" spans="1:4" x14ac:dyDescent="0.2">
      <c r="A3454" t="s">
        <v>3799</v>
      </c>
      <c r="B3454" t="s">
        <v>3802</v>
      </c>
      <c r="C3454">
        <v>794</v>
      </c>
      <c r="D3454">
        <f t="shared" si="53"/>
        <v>9.3486300783577683E-3</v>
      </c>
    </row>
    <row r="3455" spans="1:4" x14ac:dyDescent="0.2">
      <c r="A3455" t="s">
        <v>3799</v>
      </c>
      <c r="B3455" t="s">
        <v>3803</v>
      </c>
      <c r="C3455">
        <v>720</v>
      </c>
      <c r="D3455">
        <f t="shared" si="53"/>
        <v>8.477347174329462E-3</v>
      </c>
    </row>
    <row r="3456" spans="1:4" x14ac:dyDescent="0.2">
      <c r="A3456" t="s">
        <v>3799</v>
      </c>
      <c r="B3456" t="s">
        <v>3804</v>
      </c>
      <c r="C3456">
        <v>679</v>
      </c>
      <c r="D3456">
        <f t="shared" si="53"/>
        <v>7.9946093491245901E-3</v>
      </c>
    </row>
    <row r="3457" spans="1:4" x14ac:dyDescent="0.2">
      <c r="A3457" t="s">
        <v>3799</v>
      </c>
      <c r="B3457" t="s">
        <v>3805</v>
      </c>
      <c r="C3457">
        <v>696</v>
      </c>
      <c r="D3457">
        <f t="shared" si="53"/>
        <v>8.1947689351851479E-3</v>
      </c>
    </row>
    <row r="3458" spans="1:4" x14ac:dyDescent="0.2">
      <c r="A3458" t="s">
        <v>3799</v>
      </c>
      <c r="B3458" t="s">
        <v>3806</v>
      </c>
      <c r="C3458">
        <v>498</v>
      </c>
      <c r="D3458">
        <f t="shared" si="53"/>
        <v>5.8634984622445447E-3</v>
      </c>
    </row>
    <row r="3459" spans="1:4" x14ac:dyDescent="0.2">
      <c r="A3459" t="s">
        <v>3799</v>
      </c>
      <c r="B3459" t="s">
        <v>3807</v>
      </c>
      <c r="C3459">
        <v>283</v>
      </c>
      <c r="D3459">
        <f t="shared" ref="D3459:D3522" si="54">(C3459/$C$13502)*100</f>
        <v>3.3320684032433858E-3</v>
      </c>
    </row>
    <row r="3460" spans="1:4" x14ac:dyDescent="0.2">
      <c r="A3460" t="s">
        <v>3799</v>
      </c>
      <c r="B3460" t="s">
        <v>3808</v>
      </c>
      <c r="C3460">
        <v>547</v>
      </c>
      <c r="D3460">
        <f t="shared" si="54"/>
        <v>6.4404290338308558E-3</v>
      </c>
    </row>
    <row r="3461" spans="1:4" x14ac:dyDescent="0.2">
      <c r="A3461" t="s">
        <v>3799</v>
      </c>
      <c r="B3461" t="s">
        <v>3809</v>
      </c>
      <c r="C3461">
        <v>750</v>
      </c>
      <c r="D3461">
        <f t="shared" si="54"/>
        <v>8.8305699732598563E-3</v>
      </c>
    </row>
    <row r="3462" spans="1:4" x14ac:dyDescent="0.2">
      <c r="A3462" t="s">
        <v>3810</v>
      </c>
      <c r="B3462" t="s">
        <v>3811</v>
      </c>
      <c r="C3462">
        <v>504</v>
      </c>
      <c r="D3462">
        <f t="shared" si="54"/>
        <v>5.9341430220306241E-3</v>
      </c>
    </row>
    <row r="3463" spans="1:4" x14ac:dyDescent="0.2">
      <c r="A3463" t="s">
        <v>3810</v>
      </c>
      <c r="B3463" t="s">
        <v>3812</v>
      </c>
      <c r="C3463">
        <v>770</v>
      </c>
      <c r="D3463">
        <f t="shared" si="54"/>
        <v>9.0660518392134525E-3</v>
      </c>
    </row>
    <row r="3464" spans="1:4" x14ac:dyDescent="0.2">
      <c r="A3464" t="s">
        <v>3810</v>
      </c>
      <c r="B3464" t="s">
        <v>3813</v>
      </c>
      <c r="C3464">
        <v>747</v>
      </c>
      <c r="D3464">
        <f t="shared" si="54"/>
        <v>8.7952476933668179E-3</v>
      </c>
    </row>
    <row r="3465" spans="1:4" x14ac:dyDescent="0.2">
      <c r="A3465" t="s">
        <v>3810</v>
      </c>
      <c r="B3465" t="s">
        <v>3814</v>
      </c>
      <c r="C3465">
        <v>809</v>
      </c>
      <c r="D3465">
        <f t="shared" si="54"/>
        <v>9.5252414778229655E-3</v>
      </c>
    </row>
    <row r="3466" spans="1:4" x14ac:dyDescent="0.2">
      <c r="A3466" t="s">
        <v>3810</v>
      </c>
      <c r="B3466" t="s">
        <v>3815</v>
      </c>
      <c r="C3466">
        <v>735</v>
      </c>
      <c r="D3466">
        <f t="shared" si="54"/>
        <v>8.6539585737946591E-3</v>
      </c>
    </row>
    <row r="3467" spans="1:4" x14ac:dyDescent="0.2">
      <c r="A3467" t="s">
        <v>3810</v>
      </c>
      <c r="B3467" t="s">
        <v>3816</v>
      </c>
      <c r="C3467">
        <v>585</v>
      </c>
      <c r="D3467">
        <f t="shared" si="54"/>
        <v>6.8878445791426884E-3</v>
      </c>
    </row>
    <row r="3468" spans="1:4" x14ac:dyDescent="0.2">
      <c r="A3468" t="s">
        <v>3810</v>
      </c>
      <c r="B3468" t="s">
        <v>3817</v>
      </c>
      <c r="C3468">
        <v>457</v>
      </c>
      <c r="D3468">
        <f t="shared" si="54"/>
        <v>5.3807606370396728E-3</v>
      </c>
    </row>
    <row r="3469" spans="1:4" x14ac:dyDescent="0.2">
      <c r="A3469" t="s">
        <v>3810</v>
      </c>
      <c r="B3469" t="s">
        <v>3818</v>
      </c>
      <c r="C3469">
        <v>382</v>
      </c>
      <c r="D3469">
        <f t="shared" si="54"/>
        <v>4.497703639713687E-3</v>
      </c>
    </row>
    <row r="3470" spans="1:4" x14ac:dyDescent="0.2">
      <c r="A3470" t="s">
        <v>3810</v>
      </c>
      <c r="B3470" t="s">
        <v>3819</v>
      </c>
      <c r="C3470">
        <v>523</v>
      </c>
      <c r="D3470">
        <f t="shared" si="54"/>
        <v>6.1578507946865391E-3</v>
      </c>
    </row>
    <row r="3471" spans="1:4" x14ac:dyDescent="0.2">
      <c r="A3471" t="s">
        <v>3810</v>
      </c>
      <c r="B3471" t="s">
        <v>3820</v>
      </c>
      <c r="C3471">
        <v>502</v>
      </c>
      <c r="D3471">
        <f t="shared" si="54"/>
        <v>5.9105948354352643E-3</v>
      </c>
    </row>
    <row r="3472" spans="1:4" x14ac:dyDescent="0.2">
      <c r="A3472" t="s">
        <v>3821</v>
      </c>
      <c r="B3472" t="s">
        <v>3822</v>
      </c>
      <c r="C3472">
        <v>971</v>
      </c>
      <c r="D3472">
        <f t="shared" si="54"/>
        <v>1.1432644592047094E-2</v>
      </c>
    </row>
    <row r="3473" spans="1:4" x14ac:dyDescent="0.2">
      <c r="A3473" t="s">
        <v>3821</v>
      </c>
      <c r="B3473" t="s">
        <v>3823</v>
      </c>
      <c r="C3473">
        <v>665</v>
      </c>
      <c r="D3473">
        <f t="shared" si="54"/>
        <v>7.8297720429570741E-3</v>
      </c>
    </row>
    <row r="3474" spans="1:4" x14ac:dyDescent="0.2">
      <c r="A3474" t="s">
        <v>3821</v>
      </c>
      <c r="B3474" t="s">
        <v>3824</v>
      </c>
      <c r="C3474">
        <v>1010</v>
      </c>
      <c r="D3474">
        <f t="shared" si="54"/>
        <v>1.1891834230656607E-2</v>
      </c>
    </row>
    <row r="3475" spans="1:4" x14ac:dyDescent="0.2">
      <c r="A3475" t="s">
        <v>3821</v>
      </c>
      <c r="B3475" t="s">
        <v>3825</v>
      </c>
      <c r="C3475">
        <v>817</v>
      </c>
      <c r="D3475">
        <f t="shared" si="54"/>
        <v>9.6194342242044047E-3</v>
      </c>
    </row>
    <row r="3476" spans="1:4" x14ac:dyDescent="0.2">
      <c r="A3476" t="s">
        <v>3821</v>
      </c>
      <c r="B3476" t="s">
        <v>3826</v>
      </c>
      <c r="C3476">
        <v>587</v>
      </c>
      <c r="D3476">
        <f t="shared" si="54"/>
        <v>6.9113927657380482E-3</v>
      </c>
    </row>
    <row r="3477" spans="1:4" x14ac:dyDescent="0.2">
      <c r="A3477" t="s">
        <v>3821</v>
      </c>
      <c r="B3477" t="s">
        <v>3827</v>
      </c>
      <c r="C3477">
        <v>695</v>
      </c>
      <c r="D3477">
        <f t="shared" si="54"/>
        <v>8.1829948418874685E-3</v>
      </c>
    </row>
    <row r="3478" spans="1:4" x14ac:dyDescent="0.2">
      <c r="A3478" t="s">
        <v>3821</v>
      </c>
      <c r="B3478" t="s">
        <v>3828</v>
      </c>
      <c r="C3478">
        <v>485</v>
      </c>
      <c r="D3478">
        <f t="shared" si="54"/>
        <v>5.7104352493747073E-3</v>
      </c>
    </row>
    <row r="3479" spans="1:4" x14ac:dyDescent="0.2">
      <c r="A3479" t="s">
        <v>3821</v>
      </c>
      <c r="B3479" t="s">
        <v>3829</v>
      </c>
      <c r="C3479">
        <v>404</v>
      </c>
      <c r="D3479">
        <f t="shared" si="54"/>
        <v>4.756733692262643E-3</v>
      </c>
    </row>
    <row r="3480" spans="1:4" x14ac:dyDescent="0.2">
      <c r="A3480" t="s">
        <v>3821</v>
      </c>
      <c r="B3480" t="s">
        <v>3830</v>
      </c>
      <c r="C3480">
        <v>447</v>
      </c>
      <c r="D3480">
        <f t="shared" si="54"/>
        <v>5.2630197040628747E-3</v>
      </c>
    </row>
    <row r="3481" spans="1:4" x14ac:dyDescent="0.2">
      <c r="A3481" t="s">
        <v>3821</v>
      </c>
      <c r="B3481" t="s">
        <v>3831</v>
      </c>
      <c r="C3481">
        <v>502</v>
      </c>
      <c r="D3481">
        <f t="shared" si="54"/>
        <v>5.9105948354352643E-3</v>
      </c>
    </row>
    <row r="3482" spans="1:4" x14ac:dyDescent="0.2">
      <c r="A3482" t="s">
        <v>3832</v>
      </c>
      <c r="B3482" t="s">
        <v>3833</v>
      </c>
      <c r="C3482">
        <v>317</v>
      </c>
      <c r="D3482">
        <f t="shared" si="54"/>
        <v>3.7323875753644993E-3</v>
      </c>
    </row>
    <row r="3483" spans="1:4" x14ac:dyDescent="0.2">
      <c r="A3483" t="s">
        <v>3832</v>
      </c>
      <c r="B3483" t="s">
        <v>3834</v>
      </c>
      <c r="C3483">
        <v>1079</v>
      </c>
      <c r="D3483">
        <f t="shared" si="54"/>
        <v>1.2704246668196513E-2</v>
      </c>
    </row>
    <row r="3484" spans="1:4" x14ac:dyDescent="0.2">
      <c r="A3484" t="s">
        <v>3832</v>
      </c>
      <c r="B3484" t="s">
        <v>3835</v>
      </c>
      <c r="C3484">
        <v>669</v>
      </c>
      <c r="D3484">
        <f t="shared" si="54"/>
        <v>7.876868416147792E-3</v>
      </c>
    </row>
    <row r="3485" spans="1:4" x14ac:dyDescent="0.2">
      <c r="A3485" t="s">
        <v>3832</v>
      </c>
      <c r="B3485" t="s">
        <v>3836</v>
      </c>
      <c r="C3485">
        <v>513</v>
      </c>
      <c r="D3485">
        <f t="shared" si="54"/>
        <v>6.0401098617097419E-3</v>
      </c>
    </row>
    <row r="3486" spans="1:4" x14ac:dyDescent="0.2">
      <c r="A3486" t="s">
        <v>3832</v>
      </c>
      <c r="B3486" t="s">
        <v>3837</v>
      </c>
      <c r="C3486">
        <v>416</v>
      </c>
      <c r="D3486">
        <f t="shared" si="54"/>
        <v>4.8980228118348009E-3</v>
      </c>
    </row>
    <row r="3487" spans="1:4" x14ac:dyDescent="0.2">
      <c r="A3487" t="s">
        <v>3832</v>
      </c>
      <c r="B3487" t="s">
        <v>3838</v>
      </c>
      <c r="C3487">
        <v>515</v>
      </c>
      <c r="D3487">
        <f t="shared" si="54"/>
        <v>6.0636580483051017E-3</v>
      </c>
    </row>
    <row r="3488" spans="1:4" x14ac:dyDescent="0.2">
      <c r="A3488" t="s">
        <v>3832</v>
      </c>
      <c r="B3488" t="s">
        <v>3839</v>
      </c>
      <c r="C3488">
        <v>422</v>
      </c>
      <c r="D3488">
        <f t="shared" si="54"/>
        <v>4.9686673716208794E-3</v>
      </c>
    </row>
    <row r="3489" spans="1:4" x14ac:dyDescent="0.2">
      <c r="A3489" t="s">
        <v>3832</v>
      </c>
      <c r="B3489" t="s">
        <v>3840</v>
      </c>
      <c r="C3489">
        <v>1130</v>
      </c>
      <c r="D3489">
        <f t="shared" si="54"/>
        <v>1.3304725426378184E-2</v>
      </c>
    </row>
    <row r="3490" spans="1:4" x14ac:dyDescent="0.2">
      <c r="A3490" t="s">
        <v>3832</v>
      </c>
      <c r="B3490" t="s">
        <v>3841</v>
      </c>
      <c r="C3490">
        <v>1198</v>
      </c>
      <c r="D3490">
        <f t="shared" si="54"/>
        <v>1.4105363770620412E-2</v>
      </c>
    </row>
    <row r="3491" spans="1:4" x14ac:dyDescent="0.2">
      <c r="A3491" t="s">
        <v>3832</v>
      </c>
      <c r="B3491" t="s">
        <v>3842</v>
      </c>
      <c r="C3491">
        <v>635</v>
      </c>
      <c r="D3491">
        <f t="shared" si="54"/>
        <v>7.4765492440266789E-3</v>
      </c>
    </row>
    <row r="3492" spans="1:4" x14ac:dyDescent="0.2">
      <c r="A3492" t="s">
        <v>3843</v>
      </c>
      <c r="B3492" t="s">
        <v>3844</v>
      </c>
      <c r="C3492">
        <v>668</v>
      </c>
      <c r="D3492">
        <f t="shared" si="54"/>
        <v>7.8650943228501125E-3</v>
      </c>
    </row>
    <row r="3493" spans="1:4" x14ac:dyDescent="0.2">
      <c r="A3493" t="s">
        <v>3843</v>
      </c>
      <c r="B3493" t="s">
        <v>3845</v>
      </c>
      <c r="C3493">
        <v>1170</v>
      </c>
      <c r="D3493">
        <f t="shared" si="54"/>
        <v>1.3775689158285377E-2</v>
      </c>
    </row>
    <row r="3494" spans="1:4" x14ac:dyDescent="0.2">
      <c r="A3494" t="s">
        <v>3843</v>
      </c>
      <c r="B3494" t="s">
        <v>3846</v>
      </c>
      <c r="C3494">
        <v>694</v>
      </c>
      <c r="D3494">
        <f t="shared" si="54"/>
        <v>8.1712207485897873E-3</v>
      </c>
    </row>
    <row r="3495" spans="1:4" x14ac:dyDescent="0.2">
      <c r="A3495" t="s">
        <v>3843</v>
      </c>
      <c r="B3495" t="s">
        <v>3847</v>
      </c>
      <c r="C3495">
        <v>785</v>
      </c>
      <c r="D3495">
        <f t="shared" si="54"/>
        <v>9.2426632386786497E-3</v>
      </c>
    </row>
    <row r="3496" spans="1:4" x14ac:dyDescent="0.2">
      <c r="A3496" t="s">
        <v>3843</v>
      </c>
      <c r="B3496" t="s">
        <v>3848</v>
      </c>
      <c r="C3496">
        <v>470</v>
      </c>
      <c r="D3496">
        <f t="shared" si="54"/>
        <v>5.5338238499095102E-3</v>
      </c>
    </row>
    <row r="3497" spans="1:4" x14ac:dyDescent="0.2">
      <c r="A3497" t="s">
        <v>3843</v>
      </c>
      <c r="B3497" t="s">
        <v>3849</v>
      </c>
      <c r="C3497">
        <v>656</v>
      </c>
      <c r="D3497">
        <f t="shared" si="54"/>
        <v>7.7238052032779538E-3</v>
      </c>
    </row>
    <row r="3498" spans="1:4" x14ac:dyDescent="0.2">
      <c r="A3498" t="s">
        <v>3843</v>
      </c>
      <c r="B3498" t="s">
        <v>3850</v>
      </c>
      <c r="C3498">
        <v>587</v>
      </c>
      <c r="D3498">
        <f t="shared" si="54"/>
        <v>6.9113927657380482E-3</v>
      </c>
    </row>
    <row r="3499" spans="1:4" x14ac:dyDescent="0.2">
      <c r="A3499" t="s">
        <v>3843</v>
      </c>
      <c r="B3499" t="s">
        <v>3851</v>
      </c>
      <c r="C3499">
        <v>613</v>
      </c>
      <c r="D3499">
        <f t="shared" si="54"/>
        <v>7.2175191914777238E-3</v>
      </c>
    </row>
    <row r="3500" spans="1:4" x14ac:dyDescent="0.2">
      <c r="A3500" t="s">
        <v>3843</v>
      </c>
      <c r="B3500" t="s">
        <v>3852</v>
      </c>
      <c r="C3500">
        <v>909</v>
      </c>
      <c r="D3500">
        <f t="shared" si="54"/>
        <v>1.0702650807590947E-2</v>
      </c>
    </row>
    <row r="3501" spans="1:4" x14ac:dyDescent="0.2">
      <c r="A3501" t="s">
        <v>3843</v>
      </c>
      <c r="B3501" t="s">
        <v>3853</v>
      </c>
      <c r="C3501">
        <v>387</v>
      </c>
      <c r="D3501">
        <f t="shared" si="54"/>
        <v>4.5565741062020861E-3</v>
      </c>
    </row>
    <row r="3502" spans="1:4" x14ac:dyDescent="0.2">
      <c r="A3502" t="s">
        <v>3854</v>
      </c>
      <c r="B3502" t="s">
        <v>3855</v>
      </c>
      <c r="C3502">
        <v>808</v>
      </c>
      <c r="D3502">
        <f t="shared" si="54"/>
        <v>9.513467384525286E-3</v>
      </c>
    </row>
    <row r="3503" spans="1:4" x14ac:dyDescent="0.2">
      <c r="A3503" t="s">
        <v>3854</v>
      </c>
      <c r="B3503" t="s">
        <v>3856</v>
      </c>
      <c r="C3503">
        <v>958</v>
      </c>
      <c r="D3503">
        <f t="shared" si="54"/>
        <v>1.1279581379177258E-2</v>
      </c>
    </row>
    <row r="3504" spans="1:4" x14ac:dyDescent="0.2">
      <c r="A3504" t="s">
        <v>3854</v>
      </c>
      <c r="B3504" t="s">
        <v>3857</v>
      </c>
      <c r="C3504">
        <v>608</v>
      </c>
      <c r="D3504">
        <f t="shared" si="54"/>
        <v>7.1586487249893239E-3</v>
      </c>
    </row>
    <row r="3505" spans="1:4" x14ac:dyDescent="0.2">
      <c r="A3505" t="s">
        <v>3854</v>
      </c>
      <c r="B3505" t="s">
        <v>3858</v>
      </c>
      <c r="C3505">
        <v>692</v>
      </c>
      <c r="D3505">
        <f t="shared" si="54"/>
        <v>8.1476725619944283E-3</v>
      </c>
    </row>
    <row r="3506" spans="1:4" x14ac:dyDescent="0.2">
      <c r="A3506" t="s">
        <v>3854</v>
      </c>
      <c r="B3506" t="s">
        <v>3859</v>
      </c>
      <c r="C3506">
        <v>695</v>
      </c>
      <c r="D3506">
        <f t="shared" si="54"/>
        <v>8.1829948418874685E-3</v>
      </c>
    </row>
    <row r="3507" spans="1:4" x14ac:dyDescent="0.2">
      <c r="A3507" t="s">
        <v>3854</v>
      </c>
      <c r="B3507" t="s">
        <v>3860</v>
      </c>
      <c r="C3507">
        <v>712</v>
      </c>
      <c r="D3507">
        <f t="shared" si="54"/>
        <v>8.3831544279480245E-3</v>
      </c>
    </row>
    <row r="3508" spans="1:4" x14ac:dyDescent="0.2">
      <c r="A3508" t="s">
        <v>3854</v>
      </c>
      <c r="B3508" t="s">
        <v>3861</v>
      </c>
      <c r="C3508">
        <v>883</v>
      </c>
      <c r="D3508">
        <f t="shared" si="54"/>
        <v>1.0396524381851272E-2</v>
      </c>
    </row>
    <row r="3509" spans="1:4" x14ac:dyDescent="0.2">
      <c r="A3509" t="s">
        <v>3854</v>
      </c>
      <c r="B3509" t="s">
        <v>3862</v>
      </c>
      <c r="C3509">
        <v>390</v>
      </c>
      <c r="D3509">
        <f t="shared" si="54"/>
        <v>4.5918963860951253E-3</v>
      </c>
    </row>
    <row r="3510" spans="1:4" x14ac:dyDescent="0.2">
      <c r="A3510" t="s">
        <v>3854</v>
      </c>
      <c r="B3510" t="s">
        <v>3863</v>
      </c>
      <c r="C3510">
        <v>329</v>
      </c>
      <c r="D3510">
        <f t="shared" si="54"/>
        <v>3.8736766949366572E-3</v>
      </c>
    </row>
    <row r="3511" spans="1:4" x14ac:dyDescent="0.2">
      <c r="A3511" t="s">
        <v>3854</v>
      </c>
      <c r="B3511" t="s">
        <v>3864</v>
      </c>
      <c r="C3511">
        <v>600</v>
      </c>
      <c r="D3511">
        <f t="shared" si="54"/>
        <v>7.0644559786078856E-3</v>
      </c>
    </row>
    <row r="3512" spans="1:4" x14ac:dyDescent="0.2">
      <c r="A3512" t="s">
        <v>3865</v>
      </c>
      <c r="B3512" t="s">
        <v>3866</v>
      </c>
      <c r="C3512">
        <v>595</v>
      </c>
      <c r="D3512">
        <f t="shared" si="54"/>
        <v>7.0055855121194865E-3</v>
      </c>
    </row>
    <row r="3513" spans="1:4" x14ac:dyDescent="0.2">
      <c r="A3513" t="s">
        <v>3865</v>
      </c>
      <c r="B3513" t="s">
        <v>3867</v>
      </c>
      <c r="C3513">
        <v>617</v>
      </c>
      <c r="D3513">
        <f t="shared" si="54"/>
        <v>7.2646155646684417E-3</v>
      </c>
    </row>
    <row r="3514" spans="1:4" x14ac:dyDescent="0.2">
      <c r="A3514" t="s">
        <v>3865</v>
      </c>
      <c r="B3514" t="s">
        <v>3868</v>
      </c>
      <c r="C3514">
        <v>669</v>
      </c>
      <c r="D3514">
        <f t="shared" si="54"/>
        <v>7.876868416147792E-3</v>
      </c>
    </row>
    <row r="3515" spans="1:4" x14ac:dyDescent="0.2">
      <c r="A3515" t="s">
        <v>3865</v>
      </c>
      <c r="B3515" t="s">
        <v>3869</v>
      </c>
      <c r="C3515">
        <v>637</v>
      </c>
      <c r="D3515">
        <f t="shared" si="54"/>
        <v>7.5000974306220387E-3</v>
      </c>
    </row>
    <row r="3516" spans="1:4" x14ac:dyDescent="0.2">
      <c r="A3516" t="s">
        <v>3865</v>
      </c>
      <c r="B3516" t="s">
        <v>3870</v>
      </c>
      <c r="C3516">
        <v>789</v>
      </c>
      <c r="D3516">
        <f t="shared" si="54"/>
        <v>9.2897596118693693E-3</v>
      </c>
    </row>
    <row r="3517" spans="1:4" x14ac:dyDescent="0.2">
      <c r="A3517" t="s">
        <v>3865</v>
      </c>
      <c r="B3517" t="s">
        <v>3871</v>
      </c>
      <c r="C3517">
        <v>447</v>
      </c>
      <c r="D3517">
        <f t="shared" si="54"/>
        <v>5.2630197040628747E-3</v>
      </c>
    </row>
    <row r="3518" spans="1:4" x14ac:dyDescent="0.2">
      <c r="A3518" t="s">
        <v>3865</v>
      </c>
      <c r="B3518" t="s">
        <v>3872</v>
      </c>
      <c r="C3518">
        <v>419</v>
      </c>
      <c r="D3518">
        <f t="shared" si="54"/>
        <v>4.9333450917278402E-3</v>
      </c>
    </row>
    <row r="3519" spans="1:4" x14ac:dyDescent="0.2">
      <c r="A3519" t="s">
        <v>3865</v>
      </c>
      <c r="B3519" t="s">
        <v>3873</v>
      </c>
      <c r="C3519">
        <v>665</v>
      </c>
      <c r="D3519">
        <f t="shared" si="54"/>
        <v>7.8297720429570741E-3</v>
      </c>
    </row>
    <row r="3520" spans="1:4" x14ac:dyDescent="0.2">
      <c r="A3520" t="s">
        <v>3865</v>
      </c>
      <c r="B3520" t="s">
        <v>3874</v>
      </c>
      <c r="C3520">
        <v>1166</v>
      </c>
      <c r="D3520">
        <f t="shared" si="54"/>
        <v>1.3728592785094659E-2</v>
      </c>
    </row>
    <row r="3521" spans="1:4" x14ac:dyDescent="0.2">
      <c r="A3521" t="s">
        <v>3865</v>
      </c>
      <c r="B3521" t="s">
        <v>3875</v>
      </c>
      <c r="C3521">
        <v>192</v>
      </c>
      <c r="D3521">
        <f t="shared" si="54"/>
        <v>2.260625913154523E-3</v>
      </c>
    </row>
    <row r="3522" spans="1:4" x14ac:dyDescent="0.2">
      <c r="A3522" t="s">
        <v>3876</v>
      </c>
      <c r="B3522" t="s">
        <v>3877</v>
      </c>
      <c r="C3522">
        <v>377</v>
      </c>
      <c r="D3522">
        <f t="shared" si="54"/>
        <v>4.4388331732252879E-3</v>
      </c>
    </row>
    <row r="3523" spans="1:4" x14ac:dyDescent="0.2">
      <c r="A3523" t="s">
        <v>3876</v>
      </c>
      <c r="B3523" t="s">
        <v>3878</v>
      </c>
      <c r="C3523">
        <v>534</v>
      </c>
      <c r="D3523">
        <f t="shared" ref="D3523:D3586" si="55">(C3523/$C$13502)*100</f>
        <v>6.2873658209610184E-3</v>
      </c>
    </row>
    <row r="3524" spans="1:4" x14ac:dyDescent="0.2">
      <c r="A3524" t="s">
        <v>3876</v>
      </c>
      <c r="B3524" t="s">
        <v>3879</v>
      </c>
      <c r="C3524">
        <v>555</v>
      </c>
      <c r="D3524">
        <f t="shared" si="55"/>
        <v>6.5346217802122941E-3</v>
      </c>
    </row>
    <row r="3525" spans="1:4" x14ac:dyDescent="0.2">
      <c r="A3525" t="s">
        <v>3876</v>
      </c>
      <c r="B3525" t="s">
        <v>3880</v>
      </c>
      <c r="C3525">
        <v>580</v>
      </c>
      <c r="D3525">
        <f t="shared" si="55"/>
        <v>6.8289741126542894E-3</v>
      </c>
    </row>
    <row r="3526" spans="1:4" x14ac:dyDescent="0.2">
      <c r="A3526" t="s">
        <v>3876</v>
      </c>
      <c r="B3526" t="s">
        <v>3881</v>
      </c>
      <c r="C3526">
        <v>1092</v>
      </c>
      <c r="D3526">
        <f t="shared" si="55"/>
        <v>1.2857309881066353E-2</v>
      </c>
    </row>
    <row r="3527" spans="1:4" x14ac:dyDescent="0.2">
      <c r="A3527" t="s">
        <v>3876</v>
      </c>
      <c r="B3527" t="s">
        <v>3882</v>
      </c>
      <c r="C3527">
        <v>629</v>
      </c>
      <c r="D3527">
        <f t="shared" si="55"/>
        <v>7.4059046842406004E-3</v>
      </c>
    </row>
    <row r="3528" spans="1:4" x14ac:dyDescent="0.2">
      <c r="A3528" t="s">
        <v>3876</v>
      </c>
      <c r="B3528" t="s">
        <v>3883</v>
      </c>
      <c r="C3528">
        <v>647</v>
      </c>
      <c r="D3528">
        <f t="shared" si="55"/>
        <v>7.617838363598836E-3</v>
      </c>
    </row>
    <row r="3529" spans="1:4" x14ac:dyDescent="0.2">
      <c r="A3529" t="s">
        <v>3876</v>
      </c>
      <c r="B3529" t="s">
        <v>3884</v>
      </c>
      <c r="C3529">
        <v>778</v>
      </c>
      <c r="D3529">
        <f t="shared" si="55"/>
        <v>9.1602445855948917E-3</v>
      </c>
    </row>
    <row r="3530" spans="1:4" x14ac:dyDescent="0.2">
      <c r="A3530" t="s">
        <v>3876</v>
      </c>
      <c r="B3530" t="s">
        <v>3885</v>
      </c>
      <c r="C3530">
        <v>476</v>
      </c>
      <c r="D3530">
        <f t="shared" si="55"/>
        <v>5.6044684096955887E-3</v>
      </c>
    </row>
    <row r="3531" spans="1:4" x14ac:dyDescent="0.2">
      <c r="A3531" t="s">
        <v>3876</v>
      </c>
      <c r="B3531" t="s">
        <v>3886</v>
      </c>
      <c r="C3531">
        <v>1004</v>
      </c>
      <c r="D3531">
        <f t="shared" si="55"/>
        <v>1.1821189670870529E-2</v>
      </c>
    </row>
    <row r="3532" spans="1:4" x14ac:dyDescent="0.2">
      <c r="A3532" t="s">
        <v>3887</v>
      </c>
      <c r="B3532" t="s">
        <v>3888</v>
      </c>
      <c r="C3532">
        <v>948</v>
      </c>
      <c r="D3532">
        <f t="shared" si="55"/>
        <v>1.116184044620046E-2</v>
      </c>
    </row>
    <row r="3533" spans="1:4" x14ac:dyDescent="0.2">
      <c r="A3533" t="s">
        <v>3887</v>
      </c>
      <c r="B3533" t="s">
        <v>3889</v>
      </c>
      <c r="C3533">
        <v>917</v>
      </c>
      <c r="D3533">
        <f t="shared" si="55"/>
        <v>1.0796843553972386E-2</v>
      </c>
    </row>
    <row r="3534" spans="1:4" x14ac:dyDescent="0.2">
      <c r="A3534" t="s">
        <v>3887</v>
      </c>
      <c r="B3534" t="s">
        <v>3890</v>
      </c>
      <c r="C3534">
        <v>900</v>
      </c>
      <c r="D3534">
        <f t="shared" si="55"/>
        <v>1.0596683967911828E-2</v>
      </c>
    </row>
    <row r="3535" spans="1:4" x14ac:dyDescent="0.2">
      <c r="A3535" t="s">
        <v>3887</v>
      </c>
      <c r="B3535" t="s">
        <v>3891</v>
      </c>
      <c r="C3535">
        <v>358</v>
      </c>
      <c r="D3535">
        <f t="shared" si="55"/>
        <v>4.2151254005693712E-3</v>
      </c>
    </row>
    <row r="3536" spans="1:4" x14ac:dyDescent="0.2">
      <c r="A3536" t="s">
        <v>3887</v>
      </c>
      <c r="B3536" t="s">
        <v>3892</v>
      </c>
      <c r="C3536">
        <v>776</v>
      </c>
      <c r="D3536">
        <f t="shared" si="55"/>
        <v>9.1366963989995328E-3</v>
      </c>
    </row>
    <row r="3537" spans="1:4" x14ac:dyDescent="0.2">
      <c r="A3537" t="s">
        <v>3887</v>
      </c>
      <c r="B3537" t="s">
        <v>3893</v>
      </c>
      <c r="C3537">
        <v>239</v>
      </c>
      <c r="D3537">
        <f t="shared" si="55"/>
        <v>2.8140082981454742E-3</v>
      </c>
    </row>
    <row r="3538" spans="1:4" x14ac:dyDescent="0.2">
      <c r="A3538" t="s">
        <v>3887</v>
      </c>
      <c r="B3538" t="s">
        <v>3894</v>
      </c>
      <c r="C3538">
        <v>328</v>
      </c>
      <c r="D3538">
        <f t="shared" si="55"/>
        <v>3.8619026016389769E-3</v>
      </c>
    </row>
    <row r="3539" spans="1:4" x14ac:dyDescent="0.2">
      <c r="A3539" t="s">
        <v>3887</v>
      </c>
      <c r="B3539" t="s">
        <v>3895</v>
      </c>
      <c r="C3539">
        <v>598</v>
      </c>
      <c r="D3539">
        <f t="shared" si="55"/>
        <v>7.0409077920125266E-3</v>
      </c>
    </row>
    <row r="3540" spans="1:4" x14ac:dyDescent="0.2">
      <c r="A3540" t="s">
        <v>3887</v>
      </c>
      <c r="B3540" t="s">
        <v>3896</v>
      </c>
      <c r="C3540">
        <v>1015</v>
      </c>
      <c r="D3540">
        <f t="shared" si="55"/>
        <v>1.1950704697145006E-2</v>
      </c>
    </row>
    <row r="3541" spans="1:4" x14ac:dyDescent="0.2">
      <c r="A3541" t="s">
        <v>3887</v>
      </c>
      <c r="B3541" t="s">
        <v>3897</v>
      </c>
      <c r="C3541">
        <v>626</v>
      </c>
      <c r="D3541">
        <f t="shared" si="55"/>
        <v>7.3705824043475603E-3</v>
      </c>
    </row>
    <row r="3542" spans="1:4" x14ac:dyDescent="0.2">
      <c r="A3542" s="1" t="s">
        <v>3898</v>
      </c>
      <c r="B3542" t="s">
        <v>3899</v>
      </c>
      <c r="C3542">
        <v>881</v>
      </c>
      <c r="D3542">
        <f t="shared" si="55"/>
        <v>1.0372976195255913E-2</v>
      </c>
    </row>
    <row r="3543" spans="1:4" x14ac:dyDescent="0.2">
      <c r="A3543" s="1" t="s">
        <v>3898</v>
      </c>
      <c r="B3543" t="s">
        <v>3900</v>
      </c>
      <c r="C3543">
        <v>555</v>
      </c>
      <c r="D3543">
        <f t="shared" si="55"/>
        <v>6.5346217802122941E-3</v>
      </c>
    </row>
    <row r="3544" spans="1:4" x14ac:dyDescent="0.2">
      <c r="A3544" s="1" t="s">
        <v>3898</v>
      </c>
      <c r="B3544" t="s">
        <v>3901</v>
      </c>
      <c r="C3544">
        <v>357</v>
      </c>
      <c r="D3544">
        <f t="shared" si="55"/>
        <v>4.2033513072716917E-3</v>
      </c>
    </row>
    <row r="3545" spans="1:4" x14ac:dyDescent="0.2">
      <c r="A3545" s="1" t="s">
        <v>3898</v>
      </c>
      <c r="B3545" t="s">
        <v>3902</v>
      </c>
      <c r="C3545">
        <v>744</v>
      </c>
      <c r="D3545">
        <f t="shared" si="55"/>
        <v>8.7599254134737778E-3</v>
      </c>
    </row>
    <row r="3546" spans="1:4" x14ac:dyDescent="0.2">
      <c r="A3546" s="1" t="s">
        <v>3898</v>
      </c>
      <c r="B3546" t="s">
        <v>3903</v>
      </c>
      <c r="C3546">
        <v>570</v>
      </c>
      <c r="D3546">
        <f t="shared" si="55"/>
        <v>6.7112331796774912E-3</v>
      </c>
    </row>
    <row r="3547" spans="1:4" x14ac:dyDescent="0.2">
      <c r="A3547" s="1" t="s">
        <v>3898</v>
      </c>
      <c r="B3547" t="s">
        <v>3904</v>
      </c>
      <c r="C3547">
        <v>753</v>
      </c>
      <c r="D3547">
        <f t="shared" si="55"/>
        <v>8.8658922531528947E-3</v>
      </c>
    </row>
    <row r="3548" spans="1:4" x14ac:dyDescent="0.2">
      <c r="A3548" s="1" t="s">
        <v>3898</v>
      </c>
      <c r="B3548" t="s">
        <v>3905</v>
      </c>
      <c r="C3548">
        <v>584</v>
      </c>
      <c r="D3548">
        <f t="shared" si="55"/>
        <v>6.8760704858450089E-3</v>
      </c>
    </row>
    <row r="3549" spans="1:4" x14ac:dyDescent="0.2">
      <c r="A3549" s="1" t="s">
        <v>3898</v>
      </c>
      <c r="B3549" t="s">
        <v>3906</v>
      </c>
      <c r="C3549">
        <v>565</v>
      </c>
      <c r="D3549">
        <f t="shared" si="55"/>
        <v>6.6523627131890922E-3</v>
      </c>
    </row>
    <row r="3550" spans="1:4" x14ac:dyDescent="0.2">
      <c r="A3550" s="1" t="s">
        <v>3898</v>
      </c>
      <c r="B3550" t="s">
        <v>3907</v>
      </c>
      <c r="C3550">
        <v>440</v>
      </c>
      <c r="D3550">
        <f t="shared" si="55"/>
        <v>5.1806010509791158E-3</v>
      </c>
    </row>
    <row r="3551" spans="1:4" x14ac:dyDescent="0.2">
      <c r="A3551" s="1" t="s">
        <v>3898</v>
      </c>
      <c r="B3551" t="s">
        <v>3908</v>
      </c>
      <c r="C3551">
        <v>839</v>
      </c>
      <c r="D3551">
        <f t="shared" si="55"/>
        <v>9.8784642767533598E-3</v>
      </c>
    </row>
    <row r="3552" spans="1:4" x14ac:dyDescent="0.2">
      <c r="A3552" t="s">
        <v>3909</v>
      </c>
      <c r="B3552" t="s">
        <v>3910</v>
      </c>
      <c r="C3552">
        <v>736</v>
      </c>
      <c r="D3552">
        <f t="shared" si="55"/>
        <v>8.6657326670923386E-3</v>
      </c>
    </row>
    <row r="3553" spans="1:4" x14ac:dyDescent="0.2">
      <c r="A3553" t="s">
        <v>3909</v>
      </c>
      <c r="B3553" t="s">
        <v>3911</v>
      </c>
      <c r="C3553">
        <v>544</v>
      </c>
      <c r="D3553">
        <f t="shared" si="55"/>
        <v>6.4051067539378156E-3</v>
      </c>
    </row>
    <row r="3554" spans="1:4" x14ac:dyDescent="0.2">
      <c r="A3554" t="s">
        <v>3909</v>
      </c>
      <c r="B3554" t="s">
        <v>3912</v>
      </c>
      <c r="C3554">
        <v>419</v>
      </c>
      <c r="D3554">
        <f t="shared" si="55"/>
        <v>4.9333450917278402E-3</v>
      </c>
    </row>
    <row r="3555" spans="1:4" x14ac:dyDescent="0.2">
      <c r="A3555" t="s">
        <v>3909</v>
      </c>
      <c r="B3555" t="s">
        <v>3913</v>
      </c>
      <c r="C3555">
        <v>658</v>
      </c>
      <c r="D3555">
        <f t="shared" si="55"/>
        <v>7.7473533898733144E-3</v>
      </c>
    </row>
    <row r="3556" spans="1:4" x14ac:dyDescent="0.2">
      <c r="A3556" t="s">
        <v>3909</v>
      </c>
      <c r="B3556" t="s">
        <v>3914</v>
      </c>
      <c r="C3556">
        <v>1355</v>
      </c>
      <c r="D3556">
        <f t="shared" si="55"/>
        <v>1.5953896418356144E-2</v>
      </c>
    </row>
    <row r="3557" spans="1:4" x14ac:dyDescent="0.2">
      <c r="A3557" t="s">
        <v>3909</v>
      </c>
      <c r="B3557" t="s">
        <v>3915</v>
      </c>
      <c r="C3557">
        <v>670</v>
      </c>
      <c r="D3557">
        <f t="shared" si="55"/>
        <v>7.8886425094454714E-3</v>
      </c>
    </row>
    <row r="3558" spans="1:4" x14ac:dyDescent="0.2">
      <c r="A3558" t="s">
        <v>3909</v>
      </c>
      <c r="B3558" t="s">
        <v>3916</v>
      </c>
      <c r="C3558">
        <v>422</v>
      </c>
      <c r="D3558">
        <f t="shared" si="55"/>
        <v>4.9686673716208794E-3</v>
      </c>
    </row>
    <row r="3559" spans="1:4" x14ac:dyDescent="0.2">
      <c r="A3559" t="s">
        <v>3909</v>
      </c>
      <c r="B3559" t="s">
        <v>3917</v>
      </c>
      <c r="C3559">
        <v>515</v>
      </c>
      <c r="D3559">
        <f t="shared" si="55"/>
        <v>6.0636580483051017E-3</v>
      </c>
    </row>
    <row r="3560" spans="1:4" x14ac:dyDescent="0.2">
      <c r="A3560" t="s">
        <v>3909</v>
      </c>
      <c r="B3560" t="s">
        <v>3918</v>
      </c>
      <c r="C3560">
        <v>883</v>
      </c>
      <c r="D3560">
        <f t="shared" si="55"/>
        <v>1.0396524381851272E-2</v>
      </c>
    </row>
    <row r="3561" spans="1:4" x14ac:dyDescent="0.2">
      <c r="A3561" t="s">
        <v>3909</v>
      </c>
      <c r="B3561" t="s">
        <v>3919</v>
      </c>
      <c r="C3561">
        <v>448</v>
      </c>
      <c r="D3561">
        <f t="shared" si="55"/>
        <v>5.274793797360555E-3</v>
      </c>
    </row>
    <row r="3562" spans="1:4" x14ac:dyDescent="0.2">
      <c r="A3562" t="s">
        <v>3920</v>
      </c>
      <c r="B3562" t="s">
        <v>3921</v>
      </c>
      <c r="C3562">
        <v>689</v>
      </c>
      <c r="D3562">
        <f t="shared" si="55"/>
        <v>8.1123502821013882E-3</v>
      </c>
    </row>
    <row r="3563" spans="1:4" x14ac:dyDescent="0.2">
      <c r="A3563" t="s">
        <v>3920</v>
      </c>
      <c r="B3563" t="s">
        <v>3922</v>
      </c>
      <c r="C3563">
        <v>607</v>
      </c>
      <c r="D3563">
        <f t="shared" si="55"/>
        <v>7.1468746316916444E-3</v>
      </c>
    </row>
    <row r="3564" spans="1:4" x14ac:dyDescent="0.2">
      <c r="A3564" t="s">
        <v>3920</v>
      </c>
      <c r="B3564" t="s">
        <v>3923</v>
      </c>
      <c r="C3564">
        <v>393</v>
      </c>
      <c r="D3564">
        <f t="shared" si="55"/>
        <v>4.6272186659881646E-3</v>
      </c>
    </row>
    <row r="3565" spans="1:4" x14ac:dyDescent="0.2">
      <c r="A3565" t="s">
        <v>3920</v>
      </c>
      <c r="B3565" t="s">
        <v>3924</v>
      </c>
      <c r="C3565">
        <v>707</v>
      </c>
      <c r="D3565">
        <f t="shared" si="55"/>
        <v>8.3242839614596255E-3</v>
      </c>
    </row>
    <row r="3566" spans="1:4" x14ac:dyDescent="0.2">
      <c r="A3566" t="s">
        <v>3920</v>
      </c>
      <c r="B3566" t="s">
        <v>3925</v>
      </c>
      <c r="C3566">
        <v>459</v>
      </c>
      <c r="D3566">
        <f t="shared" si="55"/>
        <v>5.4043088236350326E-3</v>
      </c>
    </row>
    <row r="3567" spans="1:4" x14ac:dyDescent="0.2">
      <c r="A3567" t="s">
        <v>3920</v>
      </c>
      <c r="B3567" t="s">
        <v>3926</v>
      </c>
      <c r="C3567">
        <v>732</v>
      </c>
      <c r="D3567">
        <f t="shared" si="55"/>
        <v>8.6186362939016208E-3</v>
      </c>
    </row>
    <row r="3568" spans="1:4" x14ac:dyDescent="0.2">
      <c r="A3568" t="s">
        <v>3920</v>
      </c>
      <c r="B3568" t="s">
        <v>3927</v>
      </c>
      <c r="C3568">
        <v>480</v>
      </c>
      <c r="D3568">
        <f t="shared" si="55"/>
        <v>5.6515647828863083E-3</v>
      </c>
    </row>
    <row r="3569" spans="1:4" x14ac:dyDescent="0.2">
      <c r="A3569" t="s">
        <v>3920</v>
      </c>
      <c r="B3569" t="s">
        <v>3928</v>
      </c>
      <c r="C3569">
        <v>464</v>
      </c>
      <c r="D3569">
        <f t="shared" si="55"/>
        <v>5.4631792901234317E-3</v>
      </c>
    </row>
    <row r="3570" spans="1:4" x14ac:dyDescent="0.2">
      <c r="A3570" t="s">
        <v>3920</v>
      </c>
      <c r="B3570" t="s">
        <v>3929</v>
      </c>
      <c r="C3570">
        <v>1099</v>
      </c>
      <c r="D3570">
        <f t="shared" si="55"/>
        <v>1.2939728534150111E-2</v>
      </c>
    </row>
    <row r="3571" spans="1:4" x14ac:dyDescent="0.2">
      <c r="A3571" t="s">
        <v>3920</v>
      </c>
      <c r="B3571" t="s">
        <v>3930</v>
      </c>
      <c r="C3571">
        <v>898</v>
      </c>
      <c r="D3571">
        <f t="shared" si="55"/>
        <v>1.0573135781316469E-2</v>
      </c>
    </row>
    <row r="3572" spans="1:4" x14ac:dyDescent="0.2">
      <c r="A3572" t="s">
        <v>3931</v>
      </c>
      <c r="B3572" t="s">
        <v>3932</v>
      </c>
      <c r="C3572">
        <v>499</v>
      </c>
      <c r="D3572">
        <f t="shared" si="55"/>
        <v>5.8752725555422242E-3</v>
      </c>
    </row>
    <row r="3573" spans="1:4" x14ac:dyDescent="0.2">
      <c r="A3573" t="s">
        <v>3931</v>
      </c>
      <c r="B3573" t="s">
        <v>3933</v>
      </c>
      <c r="C3573">
        <v>619</v>
      </c>
      <c r="D3573">
        <f t="shared" si="55"/>
        <v>7.2881637512638014E-3</v>
      </c>
    </row>
    <row r="3574" spans="1:4" x14ac:dyDescent="0.2">
      <c r="A3574" t="s">
        <v>3931</v>
      </c>
      <c r="B3574" t="s">
        <v>3934</v>
      </c>
      <c r="C3574">
        <v>471</v>
      </c>
      <c r="D3574">
        <f t="shared" si="55"/>
        <v>5.5455979432071905E-3</v>
      </c>
    </row>
    <row r="3575" spans="1:4" x14ac:dyDescent="0.2">
      <c r="A3575" t="s">
        <v>3931</v>
      </c>
      <c r="B3575" t="s">
        <v>3935</v>
      </c>
      <c r="C3575">
        <v>739</v>
      </c>
      <c r="D3575">
        <f t="shared" si="55"/>
        <v>8.7010549469853787E-3</v>
      </c>
    </row>
    <row r="3576" spans="1:4" x14ac:dyDescent="0.2">
      <c r="A3576" t="s">
        <v>3931</v>
      </c>
      <c r="B3576" t="s">
        <v>3936</v>
      </c>
      <c r="C3576">
        <v>866</v>
      </c>
      <c r="D3576">
        <f t="shared" si="55"/>
        <v>1.0196364795790716E-2</v>
      </c>
    </row>
    <row r="3577" spans="1:4" x14ac:dyDescent="0.2">
      <c r="A3577" t="s">
        <v>3931</v>
      </c>
      <c r="B3577" t="s">
        <v>3937</v>
      </c>
      <c r="C3577">
        <v>462</v>
      </c>
      <c r="D3577">
        <f t="shared" si="55"/>
        <v>5.4396311035280719E-3</v>
      </c>
    </row>
    <row r="3578" spans="1:4" x14ac:dyDescent="0.2">
      <c r="A3578" t="s">
        <v>3931</v>
      </c>
      <c r="B3578" t="s">
        <v>3938</v>
      </c>
      <c r="C3578">
        <v>711</v>
      </c>
      <c r="D3578">
        <f t="shared" si="55"/>
        <v>8.3713803346503451E-3</v>
      </c>
    </row>
    <row r="3579" spans="1:4" x14ac:dyDescent="0.2">
      <c r="A3579" t="s">
        <v>3931</v>
      </c>
      <c r="B3579" t="s">
        <v>3939</v>
      </c>
      <c r="C3579">
        <v>402</v>
      </c>
      <c r="D3579">
        <f t="shared" si="55"/>
        <v>4.7331855056672832E-3</v>
      </c>
    </row>
    <row r="3580" spans="1:4" x14ac:dyDescent="0.2">
      <c r="A3580" t="s">
        <v>3931</v>
      </c>
      <c r="B3580" t="s">
        <v>3940</v>
      </c>
      <c r="C3580">
        <v>706</v>
      </c>
      <c r="D3580">
        <f t="shared" si="55"/>
        <v>8.3125098681619443E-3</v>
      </c>
    </row>
    <row r="3581" spans="1:4" x14ac:dyDescent="0.2">
      <c r="A3581" t="s">
        <v>3931</v>
      </c>
      <c r="B3581" t="s">
        <v>3941</v>
      </c>
      <c r="C3581">
        <v>717</v>
      </c>
      <c r="D3581">
        <f t="shared" si="55"/>
        <v>8.4420248944364236E-3</v>
      </c>
    </row>
    <row r="3582" spans="1:4" x14ac:dyDescent="0.2">
      <c r="A3582" t="s">
        <v>3942</v>
      </c>
      <c r="B3582" t="s">
        <v>3943</v>
      </c>
      <c r="C3582">
        <v>544</v>
      </c>
      <c r="D3582">
        <f t="shared" si="55"/>
        <v>6.4051067539378156E-3</v>
      </c>
    </row>
    <row r="3583" spans="1:4" x14ac:dyDescent="0.2">
      <c r="A3583" t="s">
        <v>3942</v>
      </c>
      <c r="B3583" t="s">
        <v>3944</v>
      </c>
      <c r="C3583">
        <v>416</v>
      </c>
      <c r="D3583">
        <f t="shared" si="55"/>
        <v>4.8980228118348009E-3</v>
      </c>
    </row>
    <row r="3584" spans="1:4" x14ac:dyDescent="0.2">
      <c r="A3584" t="s">
        <v>3942</v>
      </c>
      <c r="B3584" t="s">
        <v>3945</v>
      </c>
      <c r="C3584">
        <v>585</v>
      </c>
      <c r="D3584">
        <f t="shared" si="55"/>
        <v>6.8878445791426884E-3</v>
      </c>
    </row>
    <row r="3585" spans="1:4" x14ac:dyDescent="0.2">
      <c r="A3585" t="s">
        <v>3942</v>
      </c>
      <c r="B3585" t="s">
        <v>3946</v>
      </c>
      <c r="C3585">
        <v>1034</v>
      </c>
      <c r="D3585">
        <f t="shared" si="55"/>
        <v>1.2174412469800923E-2</v>
      </c>
    </row>
    <row r="3586" spans="1:4" x14ac:dyDescent="0.2">
      <c r="A3586" t="s">
        <v>3942</v>
      </c>
      <c r="B3586" t="s">
        <v>3947</v>
      </c>
      <c r="C3586">
        <v>663</v>
      </c>
      <c r="D3586">
        <f t="shared" si="55"/>
        <v>7.8062238563617126E-3</v>
      </c>
    </row>
    <row r="3587" spans="1:4" x14ac:dyDescent="0.2">
      <c r="A3587" t="s">
        <v>3942</v>
      </c>
      <c r="B3587" t="s">
        <v>3948</v>
      </c>
      <c r="C3587">
        <v>637</v>
      </c>
      <c r="D3587">
        <f t="shared" ref="D3587:D3650" si="56">(C3587/$C$13502)*100</f>
        <v>7.5000974306220387E-3</v>
      </c>
    </row>
    <row r="3588" spans="1:4" x14ac:dyDescent="0.2">
      <c r="A3588" t="s">
        <v>3942</v>
      </c>
      <c r="B3588" t="s">
        <v>3949</v>
      </c>
      <c r="C3588">
        <v>693</v>
      </c>
      <c r="D3588">
        <f t="shared" si="56"/>
        <v>8.1594466552921078E-3</v>
      </c>
    </row>
    <row r="3589" spans="1:4" x14ac:dyDescent="0.2">
      <c r="A3589" t="s">
        <v>3942</v>
      </c>
      <c r="B3589" t="s">
        <v>3950</v>
      </c>
      <c r="C3589">
        <v>732</v>
      </c>
      <c r="D3589">
        <f t="shared" si="56"/>
        <v>8.6186362939016208E-3</v>
      </c>
    </row>
    <row r="3590" spans="1:4" x14ac:dyDescent="0.2">
      <c r="A3590" t="s">
        <v>3942</v>
      </c>
      <c r="B3590" t="s">
        <v>3951</v>
      </c>
      <c r="C3590">
        <v>488</v>
      </c>
      <c r="D3590">
        <f t="shared" si="56"/>
        <v>5.7457575292677466E-3</v>
      </c>
    </row>
    <row r="3591" spans="1:4" x14ac:dyDescent="0.2">
      <c r="A3591" t="s">
        <v>3942</v>
      </c>
      <c r="B3591" t="s">
        <v>3952</v>
      </c>
      <c r="C3591">
        <v>506</v>
      </c>
      <c r="D3591">
        <f t="shared" si="56"/>
        <v>5.957691208625983E-3</v>
      </c>
    </row>
    <row r="3592" spans="1:4" x14ac:dyDescent="0.2">
      <c r="A3592" t="s">
        <v>3953</v>
      </c>
      <c r="B3592" t="s">
        <v>3954</v>
      </c>
      <c r="C3592">
        <v>709</v>
      </c>
      <c r="D3592">
        <f t="shared" si="56"/>
        <v>8.3478321480549844E-3</v>
      </c>
    </row>
    <row r="3593" spans="1:4" x14ac:dyDescent="0.2">
      <c r="A3593" t="s">
        <v>3953</v>
      </c>
      <c r="B3593" t="s">
        <v>3955</v>
      </c>
      <c r="C3593">
        <v>408</v>
      </c>
      <c r="D3593">
        <f t="shared" si="56"/>
        <v>4.8038300654533617E-3</v>
      </c>
    </row>
    <row r="3594" spans="1:4" x14ac:dyDescent="0.2">
      <c r="A3594" t="s">
        <v>3953</v>
      </c>
      <c r="B3594" t="s">
        <v>3956</v>
      </c>
      <c r="C3594">
        <v>622</v>
      </c>
      <c r="D3594">
        <f t="shared" si="56"/>
        <v>7.3234860311568416E-3</v>
      </c>
    </row>
    <row r="3595" spans="1:4" x14ac:dyDescent="0.2">
      <c r="A3595" t="s">
        <v>3953</v>
      </c>
      <c r="B3595" t="s">
        <v>3957</v>
      </c>
      <c r="C3595">
        <v>799</v>
      </c>
      <c r="D3595">
        <f t="shared" si="56"/>
        <v>9.4075005448461674E-3</v>
      </c>
    </row>
    <row r="3596" spans="1:4" x14ac:dyDescent="0.2">
      <c r="A3596" t="s">
        <v>3953</v>
      </c>
      <c r="B3596" t="s">
        <v>3958</v>
      </c>
      <c r="C3596">
        <v>666</v>
      </c>
      <c r="D3596">
        <f t="shared" si="56"/>
        <v>7.8415461362547536E-3</v>
      </c>
    </row>
    <row r="3597" spans="1:4" x14ac:dyDescent="0.2">
      <c r="A3597" t="s">
        <v>3953</v>
      </c>
      <c r="B3597" t="s">
        <v>3959</v>
      </c>
      <c r="C3597">
        <v>758</v>
      </c>
      <c r="D3597">
        <f t="shared" si="56"/>
        <v>8.9247627196412955E-3</v>
      </c>
    </row>
    <row r="3598" spans="1:4" x14ac:dyDescent="0.2">
      <c r="A3598" t="s">
        <v>3953</v>
      </c>
      <c r="B3598" t="s">
        <v>3960</v>
      </c>
      <c r="C3598">
        <v>209</v>
      </c>
      <c r="D3598">
        <f t="shared" si="56"/>
        <v>2.4607854992150804E-3</v>
      </c>
    </row>
    <row r="3599" spans="1:4" x14ac:dyDescent="0.2">
      <c r="A3599" t="s">
        <v>3953</v>
      </c>
      <c r="B3599" t="s">
        <v>3961</v>
      </c>
      <c r="C3599">
        <v>300</v>
      </c>
      <c r="D3599">
        <f t="shared" si="56"/>
        <v>3.5322279893039428E-3</v>
      </c>
    </row>
    <row r="3600" spans="1:4" x14ac:dyDescent="0.2">
      <c r="A3600" t="s">
        <v>3953</v>
      </c>
      <c r="B3600" t="s">
        <v>3962</v>
      </c>
      <c r="C3600">
        <v>501</v>
      </c>
      <c r="D3600">
        <f t="shared" si="56"/>
        <v>5.898820742137584E-3</v>
      </c>
    </row>
    <row r="3601" spans="1:4" x14ac:dyDescent="0.2">
      <c r="A3601" t="s">
        <v>3953</v>
      </c>
      <c r="B3601" t="s">
        <v>3963</v>
      </c>
      <c r="C3601">
        <v>342</v>
      </c>
      <c r="D3601">
        <f t="shared" si="56"/>
        <v>4.0267399078064946E-3</v>
      </c>
    </row>
    <row r="3602" spans="1:4" x14ac:dyDescent="0.2">
      <c r="A3602" t="s">
        <v>3964</v>
      </c>
      <c r="B3602" t="s">
        <v>3965</v>
      </c>
      <c r="C3602">
        <v>807</v>
      </c>
      <c r="D3602">
        <f t="shared" si="56"/>
        <v>9.5016932912276066E-3</v>
      </c>
    </row>
    <row r="3603" spans="1:4" x14ac:dyDescent="0.2">
      <c r="A3603" t="s">
        <v>3964</v>
      </c>
      <c r="B3603" t="s">
        <v>3966</v>
      </c>
      <c r="C3603">
        <v>413</v>
      </c>
      <c r="D3603">
        <f t="shared" si="56"/>
        <v>4.8627005319417608E-3</v>
      </c>
    </row>
    <row r="3604" spans="1:4" x14ac:dyDescent="0.2">
      <c r="A3604" t="s">
        <v>3964</v>
      </c>
      <c r="B3604" t="s">
        <v>3967</v>
      </c>
      <c r="C3604">
        <v>787</v>
      </c>
      <c r="D3604">
        <f t="shared" si="56"/>
        <v>9.2662114252740103E-3</v>
      </c>
    </row>
    <row r="3605" spans="1:4" x14ac:dyDescent="0.2">
      <c r="A3605" t="s">
        <v>3964</v>
      </c>
      <c r="B3605" t="s">
        <v>3968</v>
      </c>
      <c r="C3605">
        <v>774</v>
      </c>
      <c r="D3605">
        <f t="shared" si="56"/>
        <v>9.1131482124041721E-3</v>
      </c>
    </row>
    <row r="3606" spans="1:4" x14ac:dyDescent="0.2">
      <c r="A3606" t="s">
        <v>3964</v>
      </c>
      <c r="B3606" t="s">
        <v>3969</v>
      </c>
      <c r="C3606">
        <v>711</v>
      </c>
      <c r="D3606">
        <f t="shared" si="56"/>
        <v>8.3713803346503451E-3</v>
      </c>
    </row>
    <row r="3607" spans="1:4" x14ac:dyDescent="0.2">
      <c r="A3607" t="s">
        <v>3964</v>
      </c>
      <c r="B3607" t="s">
        <v>3970</v>
      </c>
      <c r="C3607">
        <v>618</v>
      </c>
      <c r="D3607">
        <f t="shared" si="56"/>
        <v>7.276389657966122E-3</v>
      </c>
    </row>
    <row r="3608" spans="1:4" x14ac:dyDescent="0.2">
      <c r="A3608" t="s">
        <v>3964</v>
      </c>
      <c r="B3608" t="s">
        <v>3971</v>
      </c>
      <c r="C3608">
        <v>603</v>
      </c>
      <c r="D3608">
        <f t="shared" si="56"/>
        <v>7.0997782585009248E-3</v>
      </c>
    </row>
    <row r="3609" spans="1:4" x14ac:dyDescent="0.2">
      <c r="A3609" t="s">
        <v>3964</v>
      </c>
      <c r="B3609" t="s">
        <v>3972</v>
      </c>
      <c r="C3609">
        <v>522</v>
      </c>
      <c r="D3609">
        <f t="shared" si="56"/>
        <v>6.1460767013888596E-3</v>
      </c>
    </row>
    <row r="3610" spans="1:4" x14ac:dyDescent="0.2">
      <c r="A3610" t="s">
        <v>3964</v>
      </c>
      <c r="B3610" t="s">
        <v>3973</v>
      </c>
      <c r="C3610">
        <v>799</v>
      </c>
      <c r="D3610">
        <f t="shared" si="56"/>
        <v>9.4075005448461674E-3</v>
      </c>
    </row>
    <row r="3611" spans="1:4" x14ac:dyDescent="0.2">
      <c r="A3611" t="s">
        <v>3964</v>
      </c>
      <c r="B3611" t="s">
        <v>3974</v>
      </c>
      <c r="C3611">
        <v>476</v>
      </c>
      <c r="D3611">
        <f t="shared" si="56"/>
        <v>5.6044684096955887E-3</v>
      </c>
    </row>
    <row r="3612" spans="1:4" x14ac:dyDescent="0.2">
      <c r="A3612" t="s">
        <v>3975</v>
      </c>
      <c r="B3612" t="s">
        <v>3976</v>
      </c>
      <c r="C3612">
        <v>712</v>
      </c>
      <c r="D3612">
        <f t="shared" si="56"/>
        <v>8.3831544279480245E-3</v>
      </c>
    </row>
    <row r="3613" spans="1:4" x14ac:dyDescent="0.2">
      <c r="A3613" t="s">
        <v>3975</v>
      </c>
      <c r="B3613" t="s">
        <v>3977</v>
      </c>
      <c r="C3613">
        <v>543</v>
      </c>
      <c r="D3613">
        <f t="shared" si="56"/>
        <v>6.3933326606401362E-3</v>
      </c>
    </row>
    <row r="3614" spans="1:4" x14ac:dyDescent="0.2">
      <c r="A3614" t="s">
        <v>3975</v>
      </c>
      <c r="B3614" t="s">
        <v>3978</v>
      </c>
      <c r="C3614">
        <v>883</v>
      </c>
      <c r="D3614">
        <f t="shared" si="56"/>
        <v>1.0396524381851272E-2</v>
      </c>
    </row>
    <row r="3615" spans="1:4" x14ac:dyDescent="0.2">
      <c r="A3615" t="s">
        <v>3975</v>
      </c>
      <c r="B3615" t="s">
        <v>3979</v>
      </c>
      <c r="C3615">
        <v>779</v>
      </c>
      <c r="D3615">
        <f t="shared" si="56"/>
        <v>9.1720186788925712E-3</v>
      </c>
    </row>
    <row r="3616" spans="1:4" x14ac:dyDescent="0.2">
      <c r="A3616" t="s">
        <v>3975</v>
      </c>
      <c r="B3616" t="s">
        <v>3980</v>
      </c>
      <c r="C3616">
        <v>792</v>
      </c>
      <c r="D3616">
        <f t="shared" si="56"/>
        <v>9.3250818917624094E-3</v>
      </c>
    </row>
    <row r="3617" spans="1:4" x14ac:dyDescent="0.2">
      <c r="A3617" t="s">
        <v>3975</v>
      </c>
      <c r="B3617" t="s">
        <v>3981</v>
      </c>
      <c r="C3617">
        <v>403</v>
      </c>
      <c r="D3617">
        <f t="shared" si="56"/>
        <v>4.7449595989649635E-3</v>
      </c>
    </row>
    <row r="3618" spans="1:4" x14ac:dyDescent="0.2">
      <c r="A3618" t="s">
        <v>3975</v>
      </c>
      <c r="B3618" t="s">
        <v>3982</v>
      </c>
      <c r="C3618">
        <v>649</v>
      </c>
      <c r="D3618">
        <f t="shared" si="56"/>
        <v>7.6413865501941958E-3</v>
      </c>
    </row>
    <row r="3619" spans="1:4" x14ac:dyDescent="0.2">
      <c r="A3619" t="s">
        <v>3975</v>
      </c>
      <c r="B3619" t="s">
        <v>3983</v>
      </c>
      <c r="C3619">
        <v>483</v>
      </c>
      <c r="D3619">
        <f t="shared" si="56"/>
        <v>5.6868870627793475E-3</v>
      </c>
    </row>
    <row r="3620" spans="1:4" x14ac:dyDescent="0.2">
      <c r="A3620" t="s">
        <v>3975</v>
      </c>
      <c r="B3620" t="s">
        <v>3984</v>
      </c>
      <c r="C3620">
        <v>594</v>
      </c>
      <c r="D3620">
        <f t="shared" si="56"/>
        <v>6.9938114188218062E-3</v>
      </c>
    </row>
    <row r="3621" spans="1:4" x14ac:dyDescent="0.2">
      <c r="A3621" t="s">
        <v>3975</v>
      </c>
      <c r="B3621" t="s">
        <v>3985</v>
      </c>
      <c r="C3621">
        <v>597</v>
      </c>
      <c r="D3621">
        <f t="shared" si="56"/>
        <v>7.0291336987148454E-3</v>
      </c>
    </row>
    <row r="3622" spans="1:4" x14ac:dyDescent="0.2">
      <c r="A3622" t="s">
        <v>3986</v>
      </c>
      <c r="B3622" t="s">
        <v>3987</v>
      </c>
      <c r="C3622">
        <v>696</v>
      </c>
      <c r="D3622">
        <f t="shared" si="56"/>
        <v>8.1947689351851479E-3</v>
      </c>
    </row>
    <row r="3623" spans="1:4" x14ac:dyDescent="0.2">
      <c r="A3623" t="s">
        <v>3986</v>
      </c>
      <c r="B3623" t="s">
        <v>3988</v>
      </c>
      <c r="C3623">
        <v>993</v>
      </c>
      <c r="D3623">
        <f t="shared" si="56"/>
        <v>1.1691674644596051E-2</v>
      </c>
    </row>
    <row r="3624" spans="1:4" x14ac:dyDescent="0.2">
      <c r="A3624" t="s">
        <v>3986</v>
      </c>
      <c r="B3624" t="s">
        <v>3989</v>
      </c>
      <c r="C3624">
        <v>675</v>
      </c>
      <c r="D3624">
        <f t="shared" si="56"/>
        <v>7.9475129759338705E-3</v>
      </c>
    </row>
    <row r="3625" spans="1:4" x14ac:dyDescent="0.2">
      <c r="A3625" t="s">
        <v>3986</v>
      </c>
      <c r="B3625" t="s">
        <v>3990</v>
      </c>
      <c r="C3625">
        <v>486</v>
      </c>
      <c r="D3625">
        <f t="shared" si="56"/>
        <v>5.7222093426723868E-3</v>
      </c>
    </row>
    <row r="3626" spans="1:4" x14ac:dyDescent="0.2">
      <c r="A3626" t="s">
        <v>3986</v>
      </c>
      <c r="B3626" t="s">
        <v>3991</v>
      </c>
      <c r="C3626">
        <v>340</v>
      </c>
      <c r="D3626">
        <f t="shared" si="56"/>
        <v>4.0031917212111356E-3</v>
      </c>
    </row>
    <row r="3627" spans="1:4" x14ac:dyDescent="0.2">
      <c r="A3627" t="s">
        <v>3986</v>
      </c>
      <c r="B3627" t="s">
        <v>3992</v>
      </c>
      <c r="C3627">
        <v>660</v>
      </c>
      <c r="D3627">
        <f t="shared" si="56"/>
        <v>7.7709015764686742E-3</v>
      </c>
    </row>
    <row r="3628" spans="1:4" x14ac:dyDescent="0.2">
      <c r="A3628" t="s">
        <v>3986</v>
      </c>
      <c r="B3628" t="s">
        <v>3993</v>
      </c>
      <c r="C3628">
        <v>294</v>
      </c>
      <c r="D3628">
        <f t="shared" si="56"/>
        <v>3.4615834295178638E-3</v>
      </c>
    </row>
    <row r="3629" spans="1:4" x14ac:dyDescent="0.2">
      <c r="A3629" t="s">
        <v>3986</v>
      </c>
      <c r="B3629" t="s">
        <v>3994</v>
      </c>
      <c r="C3629">
        <v>644</v>
      </c>
      <c r="D3629">
        <f t="shared" si="56"/>
        <v>7.5825160837057976E-3</v>
      </c>
    </row>
    <row r="3630" spans="1:4" x14ac:dyDescent="0.2">
      <c r="A3630" t="s">
        <v>3986</v>
      </c>
      <c r="B3630" t="s">
        <v>3995</v>
      </c>
      <c r="C3630">
        <v>293</v>
      </c>
      <c r="D3630">
        <f t="shared" si="56"/>
        <v>3.4498093362201839E-3</v>
      </c>
    </row>
    <row r="3631" spans="1:4" x14ac:dyDescent="0.2">
      <c r="A3631" t="s">
        <v>3986</v>
      </c>
      <c r="B3631" t="s">
        <v>3996</v>
      </c>
      <c r="C3631">
        <v>498</v>
      </c>
      <c r="D3631">
        <f t="shared" si="56"/>
        <v>5.8634984622445447E-3</v>
      </c>
    </row>
    <row r="3632" spans="1:4" x14ac:dyDescent="0.2">
      <c r="A3632" t="s">
        <v>3997</v>
      </c>
      <c r="B3632" t="s">
        <v>3998</v>
      </c>
      <c r="C3632">
        <v>911</v>
      </c>
      <c r="D3632">
        <f t="shared" si="56"/>
        <v>1.0726198994186305E-2</v>
      </c>
    </row>
    <row r="3633" spans="1:4" x14ac:dyDescent="0.2">
      <c r="A3633" t="s">
        <v>3997</v>
      </c>
      <c r="B3633" t="s">
        <v>3999</v>
      </c>
      <c r="C3633">
        <v>543</v>
      </c>
      <c r="D3633">
        <f t="shared" si="56"/>
        <v>6.3933326606401362E-3</v>
      </c>
    </row>
    <row r="3634" spans="1:4" x14ac:dyDescent="0.2">
      <c r="A3634" t="s">
        <v>3997</v>
      </c>
      <c r="B3634" t="s">
        <v>4000</v>
      </c>
      <c r="C3634">
        <v>613</v>
      </c>
      <c r="D3634">
        <f t="shared" si="56"/>
        <v>7.2175191914777238E-3</v>
      </c>
    </row>
    <row r="3635" spans="1:4" x14ac:dyDescent="0.2">
      <c r="A3635" t="s">
        <v>3997</v>
      </c>
      <c r="B3635" t="s">
        <v>4001</v>
      </c>
      <c r="C3635">
        <v>326</v>
      </c>
      <c r="D3635">
        <f t="shared" si="56"/>
        <v>3.8383544150436179E-3</v>
      </c>
    </row>
    <row r="3636" spans="1:4" x14ac:dyDescent="0.2">
      <c r="A3636" t="s">
        <v>3997</v>
      </c>
      <c r="B3636" t="s">
        <v>4002</v>
      </c>
      <c r="C3636">
        <v>579</v>
      </c>
      <c r="D3636">
        <f t="shared" si="56"/>
        <v>6.817200019356609E-3</v>
      </c>
    </row>
    <row r="3637" spans="1:4" x14ac:dyDescent="0.2">
      <c r="A3637" t="s">
        <v>3997</v>
      </c>
      <c r="B3637" t="s">
        <v>4003</v>
      </c>
      <c r="C3637">
        <v>767</v>
      </c>
      <c r="D3637">
        <f t="shared" si="56"/>
        <v>9.0307295593204124E-3</v>
      </c>
    </row>
    <row r="3638" spans="1:4" x14ac:dyDescent="0.2">
      <c r="A3638" t="s">
        <v>3997</v>
      </c>
      <c r="B3638" t="s">
        <v>4004</v>
      </c>
      <c r="C3638">
        <v>756</v>
      </c>
      <c r="D3638">
        <f t="shared" si="56"/>
        <v>8.9012145330459366E-3</v>
      </c>
    </row>
    <row r="3639" spans="1:4" x14ac:dyDescent="0.2">
      <c r="A3639" t="s">
        <v>3997</v>
      </c>
      <c r="B3639" t="s">
        <v>4005</v>
      </c>
      <c r="C3639">
        <v>1089</v>
      </c>
      <c r="D3639">
        <f t="shared" si="56"/>
        <v>1.2821987601173312E-2</v>
      </c>
    </row>
    <row r="3640" spans="1:4" x14ac:dyDescent="0.2">
      <c r="A3640" t="s">
        <v>3997</v>
      </c>
      <c r="B3640" t="s">
        <v>4006</v>
      </c>
      <c r="C3640">
        <v>488</v>
      </c>
      <c r="D3640">
        <f t="shared" si="56"/>
        <v>5.7457575292677466E-3</v>
      </c>
    </row>
    <row r="3641" spans="1:4" x14ac:dyDescent="0.2">
      <c r="A3641" t="s">
        <v>3997</v>
      </c>
      <c r="B3641" t="s">
        <v>4007</v>
      </c>
      <c r="C3641">
        <v>594</v>
      </c>
      <c r="D3641">
        <f t="shared" si="56"/>
        <v>6.9938114188218062E-3</v>
      </c>
    </row>
    <row r="3642" spans="1:4" x14ac:dyDescent="0.2">
      <c r="A3642" t="s">
        <v>4008</v>
      </c>
      <c r="B3642" t="s">
        <v>4009</v>
      </c>
      <c r="C3642">
        <v>887</v>
      </c>
      <c r="D3642">
        <f t="shared" si="56"/>
        <v>1.044362075504199E-2</v>
      </c>
    </row>
    <row r="3643" spans="1:4" x14ac:dyDescent="0.2">
      <c r="A3643" t="s">
        <v>4008</v>
      </c>
      <c r="B3643" t="s">
        <v>4010</v>
      </c>
      <c r="C3643">
        <v>906</v>
      </c>
      <c r="D3643">
        <f t="shared" si="56"/>
        <v>1.0667328527697906E-2</v>
      </c>
    </row>
    <row r="3644" spans="1:4" x14ac:dyDescent="0.2">
      <c r="A3644" t="s">
        <v>4008</v>
      </c>
      <c r="B3644" t="s">
        <v>4011</v>
      </c>
      <c r="C3644">
        <v>506</v>
      </c>
      <c r="D3644">
        <f t="shared" si="56"/>
        <v>5.957691208625983E-3</v>
      </c>
    </row>
    <row r="3645" spans="1:4" x14ac:dyDescent="0.2">
      <c r="A3645" t="s">
        <v>4008</v>
      </c>
      <c r="B3645" t="s">
        <v>4012</v>
      </c>
      <c r="C3645">
        <v>762</v>
      </c>
      <c r="D3645">
        <f t="shared" si="56"/>
        <v>8.9718590928320151E-3</v>
      </c>
    </row>
    <row r="3646" spans="1:4" x14ac:dyDescent="0.2">
      <c r="A3646" t="s">
        <v>4008</v>
      </c>
      <c r="B3646" t="s">
        <v>4013</v>
      </c>
      <c r="C3646">
        <v>489</v>
      </c>
      <c r="D3646">
        <f t="shared" si="56"/>
        <v>5.7575316225654269E-3</v>
      </c>
    </row>
    <row r="3647" spans="1:4" x14ac:dyDescent="0.2">
      <c r="A3647" t="s">
        <v>4008</v>
      </c>
      <c r="B3647" t="s">
        <v>4014</v>
      </c>
      <c r="C3647">
        <v>568</v>
      </c>
      <c r="D3647">
        <f t="shared" si="56"/>
        <v>6.6876849930821323E-3</v>
      </c>
    </row>
    <row r="3648" spans="1:4" x14ac:dyDescent="0.2">
      <c r="A3648" t="s">
        <v>4008</v>
      </c>
      <c r="B3648" t="s">
        <v>4015</v>
      </c>
      <c r="C3648">
        <v>600</v>
      </c>
      <c r="D3648">
        <f t="shared" si="56"/>
        <v>7.0644559786078856E-3</v>
      </c>
    </row>
    <row r="3649" spans="1:4" x14ac:dyDescent="0.2">
      <c r="A3649" t="s">
        <v>4008</v>
      </c>
      <c r="B3649" t="s">
        <v>4016</v>
      </c>
      <c r="C3649">
        <v>459</v>
      </c>
      <c r="D3649">
        <f t="shared" si="56"/>
        <v>5.4043088236350326E-3</v>
      </c>
    </row>
    <row r="3650" spans="1:4" x14ac:dyDescent="0.2">
      <c r="A3650" t="s">
        <v>4008</v>
      </c>
      <c r="B3650" t="s">
        <v>4017</v>
      </c>
      <c r="C3650">
        <v>959</v>
      </c>
      <c r="D3650">
        <f t="shared" si="56"/>
        <v>1.1291355472474937E-2</v>
      </c>
    </row>
    <row r="3651" spans="1:4" x14ac:dyDescent="0.2">
      <c r="A3651" t="s">
        <v>4008</v>
      </c>
      <c r="B3651" t="s">
        <v>4018</v>
      </c>
      <c r="C3651">
        <v>633</v>
      </c>
      <c r="D3651">
        <f t="shared" ref="D3651:D3714" si="57">(C3651/$C$13502)*100</f>
        <v>7.4530010574313191E-3</v>
      </c>
    </row>
    <row r="3652" spans="1:4" x14ac:dyDescent="0.2">
      <c r="A3652" t="s">
        <v>4019</v>
      </c>
      <c r="B3652" t="s">
        <v>4020</v>
      </c>
      <c r="C3652">
        <v>840</v>
      </c>
      <c r="D3652">
        <f t="shared" si="57"/>
        <v>9.8902383700510393E-3</v>
      </c>
    </row>
    <row r="3653" spans="1:4" x14ac:dyDescent="0.2">
      <c r="A3653" t="s">
        <v>4019</v>
      </c>
      <c r="B3653" t="s">
        <v>4021</v>
      </c>
      <c r="C3653">
        <v>675</v>
      </c>
      <c r="D3653">
        <f t="shared" si="57"/>
        <v>7.9475129759338705E-3</v>
      </c>
    </row>
    <row r="3654" spans="1:4" x14ac:dyDescent="0.2">
      <c r="A3654" t="s">
        <v>4019</v>
      </c>
      <c r="B3654" t="s">
        <v>4022</v>
      </c>
      <c r="C3654">
        <v>5</v>
      </c>
      <c r="D3654">
        <f t="shared" si="57"/>
        <v>5.887046648839904E-5</v>
      </c>
    </row>
    <row r="3655" spans="1:4" x14ac:dyDescent="0.2">
      <c r="A3655" t="s">
        <v>4019</v>
      </c>
      <c r="B3655" t="s">
        <v>4023</v>
      </c>
      <c r="C3655">
        <v>670</v>
      </c>
      <c r="D3655">
        <f t="shared" si="57"/>
        <v>7.8886425094454714E-3</v>
      </c>
    </row>
    <row r="3656" spans="1:4" x14ac:dyDescent="0.2">
      <c r="A3656" t="s">
        <v>4019</v>
      </c>
      <c r="B3656" t="s">
        <v>4024</v>
      </c>
      <c r="C3656">
        <v>698</v>
      </c>
      <c r="D3656">
        <f t="shared" si="57"/>
        <v>8.2183171217805068E-3</v>
      </c>
    </row>
    <row r="3657" spans="1:4" x14ac:dyDescent="0.2">
      <c r="A3657" t="s">
        <v>4019</v>
      </c>
      <c r="B3657" t="s">
        <v>4025</v>
      </c>
      <c r="C3657">
        <v>678</v>
      </c>
      <c r="D3657">
        <f t="shared" si="57"/>
        <v>7.9828352558269106E-3</v>
      </c>
    </row>
    <row r="3658" spans="1:4" x14ac:dyDescent="0.2">
      <c r="A3658" t="s">
        <v>4019</v>
      </c>
      <c r="B3658" t="s">
        <v>4026</v>
      </c>
      <c r="C3658">
        <v>694</v>
      </c>
      <c r="D3658">
        <f t="shared" si="57"/>
        <v>8.1712207485897873E-3</v>
      </c>
    </row>
    <row r="3659" spans="1:4" x14ac:dyDescent="0.2">
      <c r="A3659" t="s">
        <v>4019</v>
      </c>
      <c r="B3659" t="s">
        <v>4027</v>
      </c>
      <c r="C3659">
        <v>519</v>
      </c>
      <c r="D3659">
        <f t="shared" si="57"/>
        <v>6.1107544214958212E-3</v>
      </c>
    </row>
    <row r="3660" spans="1:4" x14ac:dyDescent="0.2">
      <c r="A3660" t="s">
        <v>4019</v>
      </c>
      <c r="B3660" t="s">
        <v>4028</v>
      </c>
      <c r="C3660">
        <v>771</v>
      </c>
      <c r="D3660">
        <f t="shared" si="57"/>
        <v>9.0778259325111337E-3</v>
      </c>
    </row>
    <row r="3661" spans="1:4" x14ac:dyDescent="0.2">
      <c r="A3661" t="s">
        <v>4019</v>
      </c>
      <c r="B3661" t="s">
        <v>4029</v>
      </c>
      <c r="C3661">
        <v>370</v>
      </c>
      <c r="D3661">
        <f t="shared" si="57"/>
        <v>4.35641452014153E-3</v>
      </c>
    </row>
    <row r="3662" spans="1:4" x14ac:dyDescent="0.2">
      <c r="A3662" t="s">
        <v>4030</v>
      </c>
      <c r="B3662" t="s">
        <v>4031</v>
      </c>
      <c r="C3662">
        <v>379</v>
      </c>
      <c r="D3662">
        <f t="shared" si="57"/>
        <v>4.4623813598206477E-3</v>
      </c>
    </row>
    <row r="3663" spans="1:4" x14ac:dyDescent="0.2">
      <c r="A3663" t="s">
        <v>4030</v>
      </c>
      <c r="B3663" t="s">
        <v>4032</v>
      </c>
      <c r="C3663">
        <v>700</v>
      </c>
      <c r="D3663">
        <f t="shared" si="57"/>
        <v>8.2418653083758658E-3</v>
      </c>
    </row>
    <row r="3664" spans="1:4" x14ac:dyDescent="0.2">
      <c r="A3664" t="s">
        <v>4030</v>
      </c>
      <c r="B3664" t="s">
        <v>4033</v>
      </c>
      <c r="C3664">
        <v>487</v>
      </c>
      <c r="D3664">
        <f t="shared" si="57"/>
        <v>5.7339834359700671E-3</v>
      </c>
    </row>
    <row r="3665" spans="1:4" x14ac:dyDescent="0.2">
      <c r="A3665" t="s">
        <v>4030</v>
      </c>
      <c r="B3665" t="s">
        <v>4034</v>
      </c>
      <c r="C3665">
        <v>932</v>
      </c>
      <c r="D3665">
        <f t="shared" si="57"/>
        <v>1.0973454953437583E-2</v>
      </c>
    </row>
    <row r="3666" spans="1:4" x14ac:dyDescent="0.2">
      <c r="A3666" t="s">
        <v>4030</v>
      </c>
      <c r="B3666" t="s">
        <v>4035</v>
      </c>
      <c r="C3666">
        <v>759</v>
      </c>
      <c r="D3666">
        <f t="shared" si="57"/>
        <v>8.9365368129389749E-3</v>
      </c>
    </row>
    <row r="3667" spans="1:4" x14ac:dyDescent="0.2">
      <c r="A3667" t="s">
        <v>4030</v>
      </c>
      <c r="B3667" t="s">
        <v>4036</v>
      </c>
      <c r="C3667">
        <v>743</v>
      </c>
      <c r="D3667">
        <f t="shared" si="57"/>
        <v>8.7481513201760983E-3</v>
      </c>
    </row>
    <row r="3668" spans="1:4" x14ac:dyDescent="0.2">
      <c r="A3668" t="s">
        <v>4030</v>
      </c>
      <c r="B3668" t="s">
        <v>4037</v>
      </c>
      <c r="C3668">
        <v>246</v>
      </c>
      <c r="D3668">
        <f t="shared" si="57"/>
        <v>2.8964269512292331E-3</v>
      </c>
    </row>
    <row r="3669" spans="1:4" x14ac:dyDescent="0.2">
      <c r="A3669" t="s">
        <v>4030</v>
      </c>
      <c r="B3669" t="s">
        <v>4038</v>
      </c>
      <c r="C3669">
        <v>521</v>
      </c>
      <c r="D3669">
        <f t="shared" si="57"/>
        <v>6.1343026080911802E-3</v>
      </c>
    </row>
    <row r="3670" spans="1:4" x14ac:dyDescent="0.2">
      <c r="A3670" t="s">
        <v>4030</v>
      </c>
      <c r="B3670" t="s">
        <v>4039</v>
      </c>
      <c r="C3670">
        <v>316</v>
      </c>
      <c r="D3670">
        <f t="shared" si="57"/>
        <v>3.7206134820668194E-3</v>
      </c>
    </row>
    <row r="3671" spans="1:4" x14ac:dyDescent="0.2">
      <c r="A3671" t="s">
        <v>4030</v>
      </c>
      <c r="B3671" t="s">
        <v>4040</v>
      </c>
      <c r="C3671">
        <v>786</v>
      </c>
      <c r="D3671">
        <f t="shared" si="57"/>
        <v>9.2544373319763291E-3</v>
      </c>
    </row>
    <row r="3672" spans="1:4" x14ac:dyDescent="0.2">
      <c r="A3672" t="s">
        <v>4041</v>
      </c>
      <c r="B3672" t="s">
        <v>4042</v>
      </c>
      <c r="C3672">
        <v>534</v>
      </c>
      <c r="D3672">
        <f t="shared" si="57"/>
        <v>6.2873658209610184E-3</v>
      </c>
    </row>
    <row r="3673" spans="1:4" x14ac:dyDescent="0.2">
      <c r="A3673" t="s">
        <v>4041</v>
      </c>
      <c r="B3673" t="s">
        <v>4043</v>
      </c>
      <c r="C3673">
        <v>858</v>
      </c>
      <c r="D3673">
        <f t="shared" si="57"/>
        <v>1.0102172049409277E-2</v>
      </c>
    </row>
    <row r="3674" spans="1:4" x14ac:dyDescent="0.2">
      <c r="A3674" t="s">
        <v>4041</v>
      </c>
      <c r="B3674" t="s">
        <v>4044</v>
      </c>
      <c r="C3674">
        <v>469</v>
      </c>
      <c r="D3674">
        <f t="shared" si="57"/>
        <v>5.5220497566118298E-3</v>
      </c>
    </row>
    <row r="3675" spans="1:4" x14ac:dyDescent="0.2">
      <c r="A3675" t="s">
        <v>4041</v>
      </c>
      <c r="B3675" t="s">
        <v>4045</v>
      </c>
      <c r="C3675">
        <v>534</v>
      </c>
      <c r="D3675">
        <f t="shared" si="57"/>
        <v>6.2873658209610184E-3</v>
      </c>
    </row>
    <row r="3676" spans="1:4" x14ac:dyDescent="0.2">
      <c r="A3676" t="s">
        <v>4041</v>
      </c>
      <c r="B3676" t="s">
        <v>4046</v>
      </c>
      <c r="C3676">
        <v>544</v>
      </c>
      <c r="D3676">
        <f t="shared" si="57"/>
        <v>6.4051067539378156E-3</v>
      </c>
    </row>
    <row r="3677" spans="1:4" x14ac:dyDescent="0.2">
      <c r="A3677" t="s">
        <v>4041</v>
      </c>
      <c r="B3677" t="s">
        <v>4047</v>
      </c>
      <c r="C3677">
        <v>493</v>
      </c>
      <c r="D3677">
        <f t="shared" si="57"/>
        <v>5.8046279957561456E-3</v>
      </c>
    </row>
    <row r="3678" spans="1:4" x14ac:dyDescent="0.2">
      <c r="A3678" t="s">
        <v>4041</v>
      </c>
      <c r="B3678" t="s">
        <v>4048</v>
      </c>
      <c r="C3678">
        <v>407</v>
      </c>
      <c r="D3678">
        <f t="shared" si="57"/>
        <v>4.7920559721556823E-3</v>
      </c>
    </row>
    <row r="3679" spans="1:4" x14ac:dyDescent="0.2">
      <c r="A3679" t="s">
        <v>4041</v>
      </c>
      <c r="B3679" t="s">
        <v>4049</v>
      </c>
      <c r="C3679">
        <v>952</v>
      </c>
      <c r="D3679">
        <f t="shared" si="57"/>
        <v>1.1208936819391177E-2</v>
      </c>
    </row>
    <row r="3680" spans="1:4" x14ac:dyDescent="0.2">
      <c r="A3680" t="s">
        <v>4041</v>
      </c>
      <c r="B3680" t="s">
        <v>4050</v>
      </c>
      <c r="C3680">
        <v>554</v>
      </c>
      <c r="D3680">
        <f t="shared" si="57"/>
        <v>6.5228476869146146E-3</v>
      </c>
    </row>
    <row r="3681" spans="1:4" x14ac:dyDescent="0.2">
      <c r="A3681" t="s">
        <v>4041</v>
      </c>
      <c r="B3681" t="s">
        <v>4051</v>
      </c>
      <c r="C3681">
        <v>409</v>
      </c>
      <c r="D3681">
        <f t="shared" si="57"/>
        <v>4.8156041587510421E-3</v>
      </c>
    </row>
    <row r="3682" spans="1:4" x14ac:dyDescent="0.2">
      <c r="A3682" t="s">
        <v>4052</v>
      </c>
      <c r="B3682" t="s">
        <v>4053</v>
      </c>
      <c r="C3682">
        <v>597</v>
      </c>
      <c r="D3682">
        <f t="shared" si="57"/>
        <v>7.0291336987148454E-3</v>
      </c>
    </row>
    <row r="3683" spans="1:4" x14ac:dyDescent="0.2">
      <c r="A3683" t="s">
        <v>4052</v>
      </c>
      <c r="B3683" t="s">
        <v>4054</v>
      </c>
      <c r="C3683">
        <v>508</v>
      </c>
      <c r="D3683">
        <f t="shared" si="57"/>
        <v>5.9812393952213428E-3</v>
      </c>
    </row>
    <row r="3684" spans="1:4" x14ac:dyDescent="0.2">
      <c r="A3684" t="s">
        <v>4052</v>
      </c>
      <c r="B3684" t="s">
        <v>4055</v>
      </c>
      <c r="C3684">
        <v>787</v>
      </c>
      <c r="D3684">
        <f t="shared" si="57"/>
        <v>9.2662114252740103E-3</v>
      </c>
    </row>
    <row r="3685" spans="1:4" x14ac:dyDescent="0.2">
      <c r="A3685" t="s">
        <v>4052</v>
      </c>
      <c r="B3685" t="s">
        <v>4056</v>
      </c>
      <c r="C3685">
        <v>477</v>
      </c>
      <c r="D3685">
        <f t="shared" si="57"/>
        <v>5.6162425029932682E-3</v>
      </c>
    </row>
    <row r="3686" spans="1:4" x14ac:dyDescent="0.2">
      <c r="A3686" t="s">
        <v>4052</v>
      </c>
      <c r="B3686" t="s">
        <v>4057</v>
      </c>
      <c r="C3686">
        <v>681</v>
      </c>
      <c r="D3686">
        <f t="shared" si="57"/>
        <v>8.0181575357199508E-3</v>
      </c>
    </row>
    <row r="3687" spans="1:4" x14ac:dyDescent="0.2">
      <c r="A3687" t="s">
        <v>4052</v>
      </c>
      <c r="B3687" t="s">
        <v>4058</v>
      </c>
      <c r="C3687">
        <v>947</v>
      </c>
      <c r="D3687">
        <f t="shared" si="57"/>
        <v>1.115006635290278E-2</v>
      </c>
    </row>
    <row r="3688" spans="1:4" x14ac:dyDescent="0.2">
      <c r="A3688" t="s">
        <v>4052</v>
      </c>
      <c r="B3688" t="s">
        <v>4059</v>
      </c>
      <c r="C3688">
        <v>431</v>
      </c>
      <c r="D3688">
        <f t="shared" si="57"/>
        <v>5.0746342112999972E-3</v>
      </c>
    </row>
    <row r="3689" spans="1:4" x14ac:dyDescent="0.2">
      <c r="A3689" t="s">
        <v>4052</v>
      </c>
      <c r="B3689" t="s">
        <v>4060</v>
      </c>
      <c r="C3689">
        <v>437</v>
      </c>
      <c r="D3689">
        <f t="shared" si="57"/>
        <v>5.1452787710860766E-3</v>
      </c>
    </row>
    <row r="3690" spans="1:4" x14ac:dyDescent="0.2">
      <c r="A3690" t="s">
        <v>4052</v>
      </c>
      <c r="B3690" t="s">
        <v>4061</v>
      </c>
      <c r="C3690">
        <v>984</v>
      </c>
      <c r="D3690">
        <f t="shared" si="57"/>
        <v>1.1585707804916932E-2</v>
      </c>
    </row>
    <row r="3691" spans="1:4" x14ac:dyDescent="0.2">
      <c r="A3691" t="s">
        <v>4052</v>
      </c>
      <c r="B3691" t="s">
        <v>4062</v>
      </c>
      <c r="C3691">
        <v>656</v>
      </c>
      <c r="D3691">
        <f t="shared" si="57"/>
        <v>7.7238052032779538E-3</v>
      </c>
    </row>
    <row r="3692" spans="1:4" x14ac:dyDescent="0.2">
      <c r="A3692" t="s">
        <v>4063</v>
      </c>
      <c r="B3692" t="s">
        <v>4064</v>
      </c>
      <c r="C3692">
        <v>491</v>
      </c>
      <c r="D3692">
        <f t="shared" si="57"/>
        <v>5.7810798091607858E-3</v>
      </c>
    </row>
    <row r="3693" spans="1:4" x14ac:dyDescent="0.2">
      <c r="A3693" t="s">
        <v>4063</v>
      </c>
      <c r="B3693" t="s">
        <v>4065</v>
      </c>
      <c r="C3693">
        <v>539</v>
      </c>
      <c r="D3693">
        <f t="shared" si="57"/>
        <v>6.3462362874494175E-3</v>
      </c>
    </row>
    <row r="3694" spans="1:4" x14ac:dyDescent="0.2">
      <c r="A3694" t="s">
        <v>4063</v>
      </c>
      <c r="B3694" t="s">
        <v>4066</v>
      </c>
      <c r="C3694">
        <v>390</v>
      </c>
      <c r="D3694">
        <f t="shared" si="57"/>
        <v>4.5918963860951253E-3</v>
      </c>
    </row>
    <row r="3695" spans="1:4" x14ac:dyDescent="0.2">
      <c r="A3695" t="s">
        <v>4063</v>
      </c>
      <c r="B3695" t="s">
        <v>4067</v>
      </c>
      <c r="C3695">
        <v>668</v>
      </c>
      <c r="D3695">
        <f t="shared" si="57"/>
        <v>7.8650943228501125E-3</v>
      </c>
    </row>
    <row r="3696" spans="1:4" x14ac:dyDescent="0.2">
      <c r="A3696" t="s">
        <v>4063</v>
      </c>
      <c r="B3696" t="s">
        <v>4068</v>
      </c>
      <c r="C3696">
        <v>261</v>
      </c>
      <c r="D3696">
        <f t="shared" si="57"/>
        <v>3.0730383506944298E-3</v>
      </c>
    </row>
    <row r="3697" spans="1:4" x14ac:dyDescent="0.2">
      <c r="A3697" t="s">
        <v>4063</v>
      </c>
      <c r="B3697" t="s">
        <v>4069</v>
      </c>
      <c r="C3697">
        <v>683</v>
      </c>
      <c r="D3697">
        <f t="shared" si="57"/>
        <v>8.0417057223153097E-3</v>
      </c>
    </row>
    <row r="3698" spans="1:4" x14ac:dyDescent="0.2">
      <c r="A3698" t="s">
        <v>4063</v>
      </c>
      <c r="B3698" t="s">
        <v>4070</v>
      </c>
      <c r="C3698">
        <v>310</v>
      </c>
      <c r="D3698">
        <f t="shared" si="57"/>
        <v>3.6499689222807413E-3</v>
      </c>
    </row>
    <row r="3699" spans="1:4" x14ac:dyDescent="0.2">
      <c r="A3699" t="s">
        <v>4063</v>
      </c>
      <c r="B3699" t="s">
        <v>4071</v>
      </c>
      <c r="C3699">
        <v>402</v>
      </c>
      <c r="D3699">
        <f t="shared" si="57"/>
        <v>4.7331855056672832E-3</v>
      </c>
    </row>
    <row r="3700" spans="1:4" x14ac:dyDescent="0.2">
      <c r="A3700" t="s">
        <v>4063</v>
      </c>
      <c r="B3700" t="s">
        <v>4072</v>
      </c>
      <c r="C3700">
        <v>368</v>
      </c>
      <c r="D3700">
        <f t="shared" si="57"/>
        <v>4.3328663335461693E-3</v>
      </c>
    </row>
    <row r="3701" spans="1:4" x14ac:dyDescent="0.2">
      <c r="A3701" t="s">
        <v>4063</v>
      </c>
      <c r="B3701" t="s">
        <v>4073</v>
      </c>
      <c r="C3701">
        <v>522</v>
      </c>
      <c r="D3701">
        <f t="shared" si="57"/>
        <v>6.1460767013888596E-3</v>
      </c>
    </row>
    <row r="3702" spans="1:4" x14ac:dyDescent="0.2">
      <c r="A3702" t="s">
        <v>4074</v>
      </c>
      <c r="B3702" t="s">
        <v>4075</v>
      </c>
      <c r="C3702">
        <v>758</v>
      </c>
      <c r="D3702">
        <f t="shared" si="57"/>
        <v>8.9247627196412955E-3</v>
      </c>
    </row>
    <row r="3703" spans="1:4" x14ac:dyDescent="0.2">
      <c r="A3703" t="s">
        <v>4074</v>
      </c>
      <c r="B3703" t="s">
        <v>4076</v>
      </c>
      <c r="C3703">
        <v>526</v>
      </c>
      <c r="D3703">
        <f t="shared" si="57"/>
        <v>6.1931730745795801E-3</v>
      </c>
    </row>
    <row r="3704" spans="1:4" x14ac:dyDescent="0.2">
      <c r="A3704" t="s">
        <v>4074</v>
      </c>
      <c r="B3704" t="s">
        <v>4077</v>
      </c>
      <c r="C3704">
        <v>429</v>
      </c>
      <c r="D3704">
        <f t="shared" si="57"/>
        <v>5.0510860247046383E-3</v>
      </c>
    </row>
    <row r="3705" spans="1:4" x14ac:dyDescent="0.2">
      <c r="A3705" t="s">
        <v>4074</v>
      </c>
      <c r="B3705" t="s">
        <v>4078</v>
      </c>
      <c r="C3705">
        <v>620</v>
      </c>
      <c r="D3705">
        <f t="shared" si="57"/>
        <v>7.2999378445614826E-3</v>
      </c>
    </row>
    <row r="3706" spans="1:4" x14ac:dyDescent="0.2">
      <c r="A3706" t="s">
        <v>4074</v>
      </c>
      <c r="B3706" t="s">
        <v>4079</v>
      </c>
      <c r="C3706">
        <v>641</v>
      </c>
      <c r="D3706">
        <f t="shared" si="57"/>
        <v>7.5471938038127575E-3</v>
      </c>
    </row>
    <row r="3707" spans="1:4" x14ac:dyDescent="0.2">
      <c r="A3707" t="s">
        <v>4074</v>
      </c>
      <c r="B3707" t="s">
        <v>4080</v>
      </c>
      <c r="C3707">
        <v>532</v>
      </c>
      <c r="D3707">
        <f t="shared" si="57"/>
        <v>6.2638176343656586E-3</v>
      </c>
    </row>
    <row r="3708" spans="1:4" x14ac:dyDescent="0.2">
      <c r="A3708" t="s">
        <v>4074</v>
      </c>
      <c r="B3708" t="s">
        <v>4081</v>
      </c>
      <c r="C3708">
        <v>379</v>
      </c>
      <c r="D3708">
        <f t="shared" si="57"/>
        <v>4.4623813598206477E-3</v>
      </c>
    </row>
    <row r="3709" spans="1:4" x14ac:dyDescent="0.2">
      <c r="A3709" t="s">
        <v>4074</v>
      </c>
      <c r="B3709" t="s">
        <v>4082</v>
      </c>
      <c r="C3709">
        <v>220</v>
      </c>
      <c r="D3709">
        <f t="shared" si="57"/>
        <v>2.5903005254895579E-3</v>
      </c>
    </row>
    <row r="3710" spans="1:4" x14ac:dyDescent="0.2">
      <c r="A3710" t="s">
        <v>4074</v>
      </c>
      <c r="B3710" t="s">
        <v>4083</v>
      </c>
      <c r="C3710">
        <v>546</v>
      </c>
      <c r="D3710">
        <f t="shared" si="57"/>
        <v>6.4286549405331763E-3</v>
      </c>
    </row>
    <row r="3711" spans="1:4" x14ac:dyDescent="0.2">
      <c r="A3711" t="s">
        <v>4074</v>
      </c>
      <c r="B3711" t="s">
        <v>4084</v>
      </c>
      <c r="C3711">
        <v>450</v>
      </c>
      <c r="D3711">
        <f t="shared" si="57"/>
        <v>5.298341983955914E-3</v>
      </c>
    </row>
    <row r="3712" spans="1:4" x14ac:dyDescent="0.2">
      <c r="A3712" t="s">
        <v>4085</v>
      </c>
      <c r="B3712" t="s">
        <v>4086</v>
      </c>
      <c r="C3712">
        <v>706</v>
      </c>
      <c r="D3712">
        <f t="shared" si="57"/>
        <v>8.3125098681619443E-3</v>
      </c>
    </row>
    <row r="3713" spans="1:4" x14ac:dyDescent="0.2">
      <c r="A3713" t="s">
        <v>4085</v>
      </c>
      <c r="B3713" t="s">
        <v>4087</v>
      </c>
      <c r="C3713">
        <v>491</v>
      </c>
      <c r="D3713">
        <f t="shared" si="57"/>
        <v>5.7810798091607858E-3</v>
      </c>
    </row>
    <row r="3714" spans="1:4" x14ac:dyDescent="0.2">
      <c r="A3714" t="s">
        <v>4085</v>
      </c>
      <c r="B3714" t="s">
        <v>4088</v>
      </c>
      <c r="C3714">
        <v>665</v>
      </c>
      <c r="D3714">
        <f t="shared" si="57"/>
        <v>7.8297720429570741E-3</v>
      </c>
    </row>
    <row r="3715" spans="1:4" x14ac:dyDescent="0.2">
      <c r="A3715" t="s">
        <v>4085</v>
      </c>
      <c r="B3715" t="s">
        <v>4089</v>
      </c>
      <c r="C3715">
        <v>870</v>
      </c>
      <c r="D3715">
        <f t="shared" ref="D3715:D3778" si="58">(C3715/$C$13502)*100</f>
        <v>1.0243461168981434E-2</v>
      </c>
    </row>
    <row r="3716" spans="1:4" x14ac:dyDescent="0.2">
      <c r="A3716" t="s">
        <v>4085</v>
      </c>
      <c r="B3716" t="s">
        <v>4090</v>
      </c>
      <c r="C3716">
        <v>595</v>
      </c>
      <c r="D3716">
        <f t="shared" si="58"/>
        <v>7.0055855121194865E-3</v>
      </c>
    </row>
    <row r="3717" spans="1:4" x14ac:dyDescent="0.2">
      <c r="A3717" t="s">
        <v>4085</v>
      </c>
      <c r="B3717" t="s">
        <v>4091</v>
      </c>
      <c r="C3717">
        <v>499</v>
      </c>
      <c r="D3717">
        <f t="shared" si="58"/>
        <v>5.8752725555422242E-3</v>
      </c>
    </row>
    <row r="3718" spans="1:4" x14ac:dyDescent="0.2">
      <c r="A3718" t="s">
        <v>4085</v>
      </c>
      <c r="B3718" t="s">
        <v>4092</v>
      </c>
      <c r="C3718">
        <v>824</v>
      </c>
      <c r="D3718">
        <f t="shared" si="58"/>
        <v>9.7018528772881626E-3</v>
      </c>
    </row>
    <row r="3719" spans="1:4" x14ac:dyDescent="0.2">
      <c r="A3719" t="s">
        <v>4085</v>
      </c>
      <c r="B3719" t="s">
        <v>4093</v>
      </c>
      <c r="C3719">
        <v>560</v>
      </c>
      <c r="D3719">
        <f t="shared" si="58"/>
        <v>6.5934922467006923E-3</v>
      </c>
    </row>
    <row r="3720" spans="1:4" x14ac:dyDescent="0.2">
      <c r="A3720" t="s">
        <v>4085</v>
      </c>
      <c r="B3720" t="s">
        <v>4094</v>
      </c>
      <c r="C3720">
        <v>1337</v>
      </c>
      <c r="D3720">
        <f t="shared" si="58"/>
        <v>1.5741962738997906E-2</v>
      </c>
    </row>
    <row r="3721" spans="1:4" x14ac:dyDescent="0.2">
      <c r="A3721" t="s">
        <v>4085</v>
      </c>
      <c r="B3721" t="s">
        <v>4095</v>
      </c>
      <c r="C3721">
        <v>442</v>
      </c>
      <c r="D3721">
        <f t="shared" si="58"/>
        <v>5.2041492375744756E-3</v>
      </c>
    </row>
    <row r="3722" spans="1:4" x14ac:dyDescent="0.2">
      <c r="A3722" t="s">
        <v>4096</v>
      </c>
      <c r="B3722" t="s">
        <v>4097</v>
      </c>
      <c r="C3722">
        <v>962</v>
      </c>
      <c r="D3722">
        <f t="shared" si="58"/>
        <v>1.1326677752367977E-2</v>
      </c>
    </row>
    <row r="3723" spans="1:4" x14ac:dyDescent="0.2">
      <c r="A3723" t="s">
        <v>4096</v>
      </c>
      <c r="B3723" t="s">
        <v>4098</v>
      </c>
      <c r="C3723">
        <v>613</v>
      </c>
      <c r="D3723">
        <f t="shared" si="58"/>
        <v>7.2175191914777238E-3</v>
      </c>
    </row>
    <row r="3724" spans="1:4" x14ac:dyDescent="0.2">
      <c r="A3724" t="s">
        <v>4096</v>
      </c>
      <c r="B3724" t="s">
        <v>4099</v>
      </c>
      <c r="C3724">
        <v>436</v>
      </c>
      <c r="D3724">
        <f t="shared" si="58"/>
        <v>5.1335046777883963E-3</v>
      </c>
    </row>
    <row r="3725" spans="1:4" x14ac:dyDescent="0.2">
      <c r="A3725" t="s">
        <v>4096</v>
      </c>
      <c r="B3725" t="s">
        <v>4100</v>
      </c>
      <c r="C3725">
        <v>743</v>
      </c>
      <c r="D3725">
        <f t="shared" si="58"/>
        <v>8.7481513201760983E-3</v>
      </c>
    </row>
    <row r="3726" spans="1:4" x14ac:dyDescent="0.2">
      <c r="A3726" t="s">
        <v>4096</v>
      </c>
      <c r="B3726" t="s">
        <v>4101</v>
      </c>
      <c r="C3726">
        <v>538</v>
      </c>
      <c r="D3726">
        <f t="shared" si="58"/>
        <v>6.3344621941517363E-3</v>
      </c>
    </row>
    <row r="3727" spans="1:4" x14ac:dyDescent="0.2">
      <c r="A3727" t="s">
        <v>4096</v>
      </c>
      <c r="B3727" t="s">
        <v>4102</v>
      </c>
      <c r="C3727">
        <v>576</v>
      </c>
      <c r="D3727">
        <f t="shared" si="58"/>
        <v>6.7818777394635706E-3</v>
      </c>
    </row>
    <row r="3728" spans="1:4" x14ac:dyDescent="0.2">
      <c r="A3728" t="s">
        <v>4096</v>
      </c>
      <c r="B3728" t="s">
        <v>4103</v>
      </c>
      <c r="C3728">
        <v>791</v>
      </c>
      <c r="D3728">
        <f t="shared" si="58"/>
        <v>9.3133077984647299E-3</v>
      </c>
    </row>
    <row r="3729" spans="1:4" x14ac:dyDescent="0.2">
      <c r="A3729" t="s">
        <v>4096</v>
      </c>
      <c r="B3729" t="s">
        <v>4104</v>
      </c>
      <c r="C3729">
        <v>774</v>
      </c>
      <c r="D3729">
        <f t="shared" si="58"/>
        <v>9.1131482124041721E-3</v>
      </c>
    </row>
    <row r="3730" spans="1:4" x14ac:dyDescent="0.2">
      <c r="A3730" t="s">
        <v>4096</v>
      </c>
      <c r="B3730" t="s">
        <v>4105</v>
      </c>
      <c r="C3730">
        <v>977</v>
      </c>
      <c r="D3730">
        <f t="shared" si="58"/>
        <v>1.1503289151833174E-2</v>
      </c>
    </row>
    <row r="3731" spans="1:4" x14ac:dyDescent="0.2">
      <c r="A3731" t="s">
        <v>4096</v>
      </c>
      <c r="B3731" t="s">
        <v>4106</v>
      </c>
      <c r="C3731">
        <v>424</v>
      </c>
      <c r="D3731">
        <f t="shared" si="58"/>
        <v>4.9922155582162392E-3</v>
      </c>
    </row>
    <row r="3732" spans="1:4" x14ac:dyDescent="0.2">
      <c r="A3732" t="s">
        <v>4107</v>
      </c>
      <c r="B3732" t="s">
        <v>4108</v>
      </c>
      <c r="C3732">
        <v>690</v>
      </c>
      <c r="D3732">
        <f t="shared" si="58"/>
        <v>8.1241243753990677E-3</v>
      </c>
    </row>
    <row r="3733" spans="1:4" x14ac:dyDescent="0.2">
      <c r="A3733" t="s">
        <v>4107</v>
      </c>
      <c r="B3733" t="s">
        <v>4109</v>
      </c>
      <c r="C3733">
        <v>560</v>
      </c>
      <c r="D3733">
        <f t="shared" si="58"/>
        <v>6.5934922467006923E-3</v>
      </c>
    </row>
    <row r="3734" spans="1:4" x14ac:dyDescent="0.2">
      <c r="A3734" t="s">
        <v>4107</v>
      </c>
      <c r="B3734" t="s">
        <v>4110</v>
      </c>
      <c r="C3734">
        <v>640</v>
      </c>
      <c r="D3734">
        <f t="shared" si="58"/>
        <v>7.5354197105150771E-3</v>
      </c>
    </row>
    <row r="3735" spans="1:4" x14ac:dyDescent="0.2">
      <c r="A3735" t="s">
        <v>4107</v>
      </c>
      <c r="B3735" t="s">
        <v>4111</v>
      </c>
      <c r="C3735">
        <v>3</v>
      </c>
      <c r="D3735">
        <f t="shared" si="58"/>
        <v>3.5322279893039421E-5</v>
      </c>
    </row>
    <row r="3736" spans="1:4" x14ac:dyDescent="0.2">
      <c r="A3736" t="s">
        <v>4107</v>
      </c>
      <c r="B3736" t="s">
        <v>4112</v>
      </c>
      <c r="C3736">
        <v>736</v>
      </c>
      <c r="D3736">
        <f t="shared" si="58"/>
        <v>8.6657326670923386E-3</v>
      </c>
    </row>
    <row r="3737" spans="1:4" x14ac:dyDescent="0.2">
      <c r="A3737" t="s">
        <v>4107</v>
      </c>
      <c r="B3737" t="s">
        <v>4113</v>
      </c>
      <c r="C3737">
        <v>2</v>
      </c>
      <c r="D3737">
        <f t="shared" si="58"/>
        <v>2.3548186595359619E-5</v>
      </c>
    </row>
    <row r="3738" spans="1:4" x14ac:dyDescent="0.2">
      <c r="A3738" t="s">
        <v>4107</v>
      </c>
      <c r="B3738" t="s">
        <v>4114</v>
      </c>
      <c r="C3738">
        <v>335</v>
      </c>
      <c r="D3738">
        <f t="shared" si="58"/>
        <v>3.9443212547227357E-3</v>
      </c>
    </row>
    <row r="3739" spans="1:4" x14ac:dyDescent="0.2">
      <c r="A3739" t="s">
        <v>4107</v>
      </c>
      <c r="B3739" t="s">
        <v>4115</v>
      </c>
      <c r="C3739">
        <v>563</v>
      </c>
      <c r="D3739">
        <f t="shared" si="58"/>
        <v>6.6288145265937324E-3</v>
      </c>
    </row>
    <row r="3740" spans="1:4" x14ac:dyDescent="0.2">
      <c r="A3740" t="s">
        <v>4107</v>
      </c>
      <c r="B3740" t="s">
        <v>4116</v>
      </c>
      <c r="C3740">
        <v>634</v>
      </c>
      <c r="D3740">
        <f t="shared" si="58"/>
        <v>7.4647751507289986E-3</v>
      </c>
    </row>
    <row r="3741" spans="1:4" x14ac:dyDescent="0.2">
      <c r="A3741" t="s">
        <v>4107</v>
      </c>
      <c r="B3741" t="s">
        <v>4117</v>
      </c>
      <c r="C3741">
        <v>416</v>
      </c>
      <c r="D3741">
        <f t="shared" si="58"/>
        <v>4.8980228118348009E-3</v>
      </c>
    </row>
    <row r="3742" spans="1:4" x14ac:dyDescent="0.2">
      <c r="A3742" t="s">
        <v>4118</v>
      </c>
      <c r="B3742" t="s">
        <v>4119</v>
      </c>
      <c r="C3742">
        <v>776</v>
      </c>
      <c r="D3742">
        <f t="shared" si="58"/>
        <v>9.1366963989995328E-3</v>
      </c>
    </row>
    <row r="3743" spans="1:4" x14ac:dyDescent="0.2">
      <c r="A3743" t="s">
        <v>4118</v>
      </c>
      <c r="B3743" t="s">
        <v>4120</v>
      </c>
      <c r="C3743">
        <v>992</v>
      </c>
      <c r="D3743">
        <f t="shared" si="58"/>
        <v>1.1679900551298372E-2</v>
      </c>
    </row>
    <row r="3744" spans="1:4" x14ac:dyDescent="0.2">
      <c r="A3744" t="s">
        <v>4118</v>
      </c>
      <c r="B3744" t="s">
        <v>4121</v>
      </c>
      <c r="C3744">
        <v>761</v>
      </c>
      <c r="D3744">
        <f t="shared" si="58"/>
        <v>8.9600849995343356E-3</v>
      </c>
    </row>
    <row r="3745" spans="1:4" x14ac:dyDescent="0.2">
      <c r="A3745" t="s">
        <v>4118</v>
      </c>
      <c r="B3745" t="s">
        <v>4122</v>
      </c>
      <c r="C3745">
        <v>1072</v>
      </c>
      <c r="D3745">
        <f t="shared" si="58"/>
        <v>1.2621828015112755E-2</v>
      </c>
    </row>
    <row r="3746" spans="1:4" x14ac:dyDescent="0.2">
      <c r="A3746" t="s">
        <v>4118</v>
      </c>
      <c r="B3746" t="s">
        <v>4123</v>
      </c>
      <c r="C3746">
        <v>754</v>
      </c>
      <c r="D3746">
        <f t="shared" si="58"/>
        <v>8.8776663464505759E-3</v>
      </c>
    </row>
    <row r="3747" spans="1:4" x14ac:dyDescent="0.2">
      <c r="A3747" t="s">
        <v>4118</v>
      </c>
      <c r="B3747" t="s">
        <v>4124</v>
      </c>
      <c r="C3747">
        <v>773</v>
      </c>
      <c r="D3747">
        <f t="shared" si="58"/>
        <v>9.1013741191064926E-3</v>
      </c>
    </row>
    <row r="3748" spans="1:4" x14ac:dyDescent="0.2">
      <c r="A3748" t="s">
        <v>4118</v>
      </c>
      <c r="B3748" t="s">
        <v>4125</v>
      </c>
      <c r="C3748">
        <v>637</v>
      </c>
      <c r="D3748">
        <f t="shared" si="58"/>
        <v>7.5000974306220387E-3</v>
      </c>
    </row>
    <row r="3749" spans="1:4" x14ac:dyDescent="0.2">
      <c r="A3749" t="s">
        <v>4118</v>
      </c>
      <c r="B3749" t="s">
        <v>4126</v>
      </c>
      <c r="C3749">
        <v>1078</v>
      </c>
      <c r="D3749">
        <f t="shared" si="58"/>
        <v>1.2692472574898835E-2</v>
      </c>
    </row>
    <row r="3750" spans="1:4" x14ac:dyDescent="0.2">
      <c r="A3750" t="s">
        <v>4118</v>
      </c>
      <c r="B3750" t="s">
        <v>4127</v>
      </c>
      <c r="C3750">
        <v>593</v>
      </c>
      <c r="D3750">
        <f t="shared" si="58"/>
        <v>6.9820373255241267E-3</v>
      </c>
    </row>
    <row r="3751" spans="1:4" x14ac:dyDescent="0.2">
      <c r="A3751" t="s">
        <v>4118</v>
      </c>
      <c r="B3751" t="s">
        <v>4128</v>
      </c>
      <c r="C3751">
        <v>589</v>
      </c>
      <c r="D3751">
        <f t="shared" si="58"/>
        <v>6.9349409523334071E-3</v>
      </c>
    </row>
    <row r="3752" spans="1:4" x14ac:dyDescent="0.2">
      <c r="A3752" t="s">
        <v>4129</v>
      </c>
      <c r="B3752" t="s">
        <v>4130</v>
      </c>
      <c r="C3752">
        <v>857</v>
      </c>
      <c r="D3752">
        <f t="shared" si="58"/>
        <v>1.0090397956111595E-2</v>
      </c>
    </row>
    <row r="3753" spans="1:4" x14ac:dyDescent="0.2">
      <c r="A3753" t="s">
        <v>4129</v>
      </c>
      <c r="B3753" t="s">
        <v>4131</v>
      </c>
      <c r="C3753">
        <v>772</v>
      </c>
      <c r="D3753">
        <f t="shared" si="58"/>
        <v>9.0896000258088132E-3</v>
      </c>
    </row>
    <row r="3754" spans="1:4" x14ac:dyDescent="0.2">
      <c r="A3754" t="s">
        <v>4129</v>
      </c>
      <c r="B3754" t="s">
        <v>4132</v>
      </c>
      <c r="C3754">
        <v>613</v>
      </c>
      <c r="D3754">
        <f t="shared" si="58"/>
        <v>7.2175191914777238E-3</v>
      </c>
    </row>
    <row r="3755" spans="1:4" x14ac:dyDescent="0.2">
      <c r="A3755" t="s">
        <v>4129</v>
      </c>
      <c r="B3755" t="s">
        <v>4133</v>
      </c>
      <c r="C3755">
        <v>653</v>
      </c>
      <c r="D3755">
        <f t="shared" si="58"/>
        <v>7.6884829233849154E-3</v>
      </c>
    </row>
    <row r="3756" spans="1:4" x14ac:dyDescent="0.2">
      <c r="A3756" t="s">
        <v>4129</v>
      </c>
      <c r="B3756" t="s">
        <v>4134</v>
      </c>
      <c r="C3756">
        <v>622</v>
      </c>
      <c r="D3756">
        <f t="shared" si="58"/>
        <v>7.3234860311568416E-3</v>
      </c>
    </row>
    <row r="3757" spans="1:4" x14ac:dyDescent="0.2">
      <c r="A3757" t="s">
        <v>4129</v>
      </c>
      <c r="B3757" t="s">
        <v>4135</v>
      </c>
      <c r="C3757">
        <v>633</v>
      </c>
      <c r="D3757">
        <f t="shared" si="58"/>
        <v>7.4530010574313191E-3</v>
      </c>
    </row>
    <row r="3758" spans="1:4" x14ac:dyDescent="0.2">
      <c r="A3758" t="s">
        <v>4129</v>
      </c>
      <c r="B3758" t="s">
        <v>4136</v>
      </c>
      <c r="C3758">
        <v>835</v>
      </c>
      <c r="D3758">
        <f t="shared" si="58"/>
        <v>9.8313679035626402E-3</v>
      </c>
    </row>
    <row r="3759" spans="1:4" x14ac:dyDescent="0.2">
      <c r="A3759" t="s">
        <v>4129</v>
      </c>
      <c r="B3759" t="s">
        <v>4137</v>
      </c>
      <c r="C3759">
        <v>905</v>
      </c>
      <c r="D3759">
        <f t="shared" si="58"/>
        <v>1.0655554434400227E-2</v>
      </c>
    </row>
    <row r="3760" spans="1:4" x14ac:dyDescent="0.2">
      <c r="A3760" t="s">
        <v>4129</v>
      </c>
      <c r="B3760" t="s">
        <v>4138</v>
      </c>
      <c r="C3760">
        <v>884</v>
      </c>
      <c r="D3760">
        <f t="shared" si="58"/>
        <v>1.0408298475148951E-2</v>
      </c>
    </row>
    <row r="3761" spans="1:4" x14ac:dyDescent="0.2">
      <c r="A3761" t="s">
        <v>4129</v>
      </c>
      <c r="B3761" t="s">
        <v>4139</v>
      </c>
      <c r="C3761">
        <v>369</v>
      </c>
      <c r="D3761">
        <f t="shared" si="58"/>
        <v>4.3446404268438496E-3</v>
      </c>
    </row>
    <row r="3762" spans="1:4" x14ac:dyDescent="0.2">
      <c r="A3762" t="s">
        <v>4140</v>
      </c>
      <c r="B3762" t="s">
        <v>4141</v>
      </c>
      <c r="C3762">
        <v>726</v>
      </c>
      <c r="D3762">
        <f t="shared" si="58"/>
        <v>8.5479917341155422E-3</v>
      </c>
    </row>
    <row r="3763" spans="1:4" x14ac:dyDescent="0.2">
      <c r="A3763" t="s">
        <v>4140</v>
      </c>
      <c r="B3763" t="s">
        <v>4142</v>
      </c>
      <c r="C3763">
        <v>570</v>
      </c>
      <c r="D3763">
        <f t="shared" si="58"/>
        <v>6.7112331796774912E-3</v>
      </c>
    </row>
    <row r="3764" spans="1:4" x14ac:dyDescent="0.2">
      <c r="A3764" t="s">
        <v>4140</v>
      </c>
      <c r="B3764" t="s">
        <v>4143</v>
      </c>
      <c r="C3764">
        <v>412</v>
      </c>
      <c r="D3764">
        <f t="shared" si="58"/>
        <v>4.8509264386440813E-3</v>
      </c>
    </row>
    <row r="3765" spans="1:4" x14ac:dyDescent="0.2">
      <c r="A3765" t="s">
        <v>4140</v>
      </c>
      <c r="B3765" t="s">
        <v>4144</v>
      </c>
      <c r="C3765">
        <v>683</v>
      </c>
      <c r="D3765">
        <f t="shared" si="58"/>
        <v>8.0417057223153097E-3</v>
      </c>
    </row>
    <row r="3766" spans="1:4" x14ac:dyDescent="0.2">
      <c r="A3766" t="s">
        <v>4140</v>
      </c>
      <c r="B3766" t="s">
        <v>4145</v>
      </c>
      <c r="C3766">
        <v>883</v>
      </c>
      <c r="D3766">
        <f t="shared" si="58"/>
        <v>1.0396524381851272E-2</v>
      </c>
    </row>
    <row r="3767" spans="1:4" x14ac:dyDescent="0.2">
      <c r="A3767" t="s">
        <v>4140</v>
      </c>
      <c r="B3767" t="s">
        <v>4146</v>
      </c>
      <c r="C3767">
        <v>561</v>
      </c>
      <c r="D3767">
        <f t="shared" si="58"/>
        <v>6.6052663399983735E-3</v>
      </c>
    </row>
    <row r="3768" spans="1:4" x14ac:dyDescent="0.2">
      <c r="A3768" t="s">
        <v>4140</v>
      </c>
      <c r="B3768" t="s">
        <v>4147</v>
      </c>
      <c r="C3768">
        <v>730</v>
      </c>
      <c r="D3768">
        <f t="shared" si="58"/>
        <v>8.5950881073062601E-3</v>
      </c>
    </row>
    <row r="3769" spans="1:4" x14ac:dyDescent="0.2">
      <c r="A3769" t="s">
        <v>4140</v>
      </c>
      <c r="B3769" t="s">
        <v>4148</v>
      </c>
      <c r="C3769">
        <v>685</v>
      </c>
      <c r="D3769">
        <f t="shared" si="58"/>
        <v>8.0652539089106686E-3</v>
      </c>
    </row>
    <row r="3770" spans="1:4" x14ac:dyDescent="0.2">
      <c r="A3770" t="s">
        <v>4140</v>
      </c>
      <c r="B3770" t="s">
        <v>4149</v>
      </c>
      <c r="C3770">
        <v>679</v>
      </c>
      <c r="D3770">
        <f t="shared" si="58"/>
        <v>7.9946093491245901E-3</v>
      </c>
    </row>
    <row r="3771" spans="1:4" x14ac:dyDescent="0.2">
      <c r="A3771" t="s">
        <v>4140</v>
      </c>
      <c r="B3771" t="s">
        <v>4150</v>
      </c>
      <c r="C3771">
        <v>987</v>
      </c>
      <c r="D3771">
        <f t="shared" si="58"/>
        <v>1.1621030084809971E-2</v>
      </c>
    </row>
    <row r="3772" spans="1:4" x14ac:dyDescent="0.2">
      <c r="A3772" t="s">
        <v>4151</v>
      </c>
      <c r="B3772" t="s">
        <v>4152</v>
      </c>
      <c r="C3772">
        <v>863</v>
      </c>
      <c r="D3772">
        <f t="shared" si="58"/>
        <v>1.0161042515897676E-2</v>
      </c>
    </row>
    <row r="3773" spans="1:4" x14ac:dyDescent="0.2">
      <c r="A3773" t="s">
        <v>4151</v>
      </c>
      <c r="B3773" t="s">
        <v>4153</v>
      </c>
      <c r="C3773">
        <v>824</v>
      </c>
      <c r="D3773">
        <f t="shared" si="58"/>
        <v>9.7018528772881626E-3</v>
      </c>
    </row>
    <row r="3774" spans="1:4" x14ac:dyDescent="0.2">
      <c r="A3774" t="s">
        <v>4151</v>
      </c>
      <c r="B3774" t="s">
        <v>4154</v>
      </c>
      <c r="C3774">
        <v>1126</v>
      </c>
      <c r="D3774">
        <f t="shared" si="58"/>
        <v>1.3257629053187465E-2</v>
      </c>
    </row>
    <row r="3775" spans="1:4" x14ac:dyDescent="0.2">
      <c r="A3775" t="s">
        <v>4151</v>
      </c>
      <c r="B3775" t="s">
        <v>4155</v>
      </c>
      <c r="C3775">
        <v>368</v>
      </c>
      <c r="D3775">
        <f t="shared" si="58"/>
        <v>4.3328663335461693E-3</v>
      </c>
    </row>
    <row r="3776" spans="1:4" x14ac:dyDescent="0.2">
      <c r="A3776" t="s">
        <v>4151</v>
      </c>
      <c r="B3776" t="s">
        <v>4156</v>
      </c>
      <c r="C3776">
        <v>1263</v>
      </c>
      <c r="D3776">
        <f t="shared" si="58"/>
        <v>1.48706798349696E-2</v>
      </c>
    </row>
    <row r="3777" spans="1:4" x14ac:dyDescent="0.2">
      <c r="A3777" t="s">
        <v>4151</v>
      </c>
      <c r="B3777" t="s">
        <v>4157</v>
      </c>
      <c r="C3777">
        <v>951</v>
      </c>
      <c r="D3777">
        <f t="shared" si="58"/>
        <v>1.1197162726093498E-2</v>
      </c>
    </row>
    <row r="3778" spans="1:4" x14ac:dyDescent="0.2">
      <c r="A3778" t="s">
        <v>4151</v>
      </c>
      <c r="B3778" t="s">
        <v>4158</v>
      </c>
      <c r="C3778">
        <v>631</v>
      </c>
      <c r="D3778">
        <f t="shared" si="58"/>
        <v>7.4294528708359594E-3</v>
      </c>
    </row>
    <row r="3779" spans="1:4" x14ac:dyDescent="0.2">
      <c r="A3779" t="s">
        <v>4151</v>
      </c>
      <c r="B3779" t="s">
        <v>4159</v>
      </c>
      <c r="C3779">
        <v>1149</v>
      </c>
      <c r="D3779">
        <f t="shared" ref="D3779:D3842" si="59">(C3779/$C$13502)*100</f>
        <v>1.3528433199034101E-2</v>
      </c>
    </row>
    <row r="3780" spans="1:4" x14ac:dyDescent="0.2">
      <c r="A3780" t="s">
        <v>4151</v>
      </c>
      <c r="B3780" t="s">
        <v>4160</v>
      </c>
      <c r="C3780">
        <v>579</v>
      </c>
      <c r="D3780">
        <f t="shared" si="59"/>
        <v>6.817200019356609E-3</v>
      </c>
    </row>
    <row r="3781" spans="1:4" x14ac:dyDescent="0.2">
      <c r="A3781" t="s">
        <v>4151</v>
      </c>
      <c r="B3781" t="s">
        <v>4161</v>
      </c>
      <c r="C3781">
        <v>965</v>
      </c>
      <c r="D3781">
        <f t="shared" si="59"/>
        <v>1.1362000032261016E-2</v>
      </c>
    </row>
    <row r="3782" spans="1:4" x14ac:dyDescent="0.2">
      <c r="A3782" t="s">
        <v>4162</v>
      </c>
      <c r="B3782" t="s">
        <v>4163</v>
      </c>
      <c r="C3782">
        <v>679</v>
      </c>
      <c r="D3782">
        <f t="shared" si="59"/>
        <v>7.9946093491245901E-3</v>
      </c>
    </row>
    <row r="3783" spans="1:4" x14ac:dyDescent="0.2">
      <c r="A3783" t="s">
        <v>4162</v>
      </c>
      <c r="B3783" t="s">
        <v>4164</v>
      </c>
      <c r="C3783">
        <v>543</v>
      </c>
      <c r="D3783">
        <f t="shared" si="59"/>
        <v>6.3933326606401362E-3</v>
      </c>
    </row>
    <row r="3784" spans="1:4" x14ac:dyDescent="0.2">
      <c r="A3784" t="s">
        <v>4162</v>
      </c>
      <c r="B3784" t="s">
        <v>4165</v>
      </c>
      <c r="C3784">
        <v>428</v>
      </c>
      <c r="D3784">
        <f t="shared" si="59"/>
        <v>5.0393119314069579E-3</v>
      </c>
    </row>
    <row r="3785" spans="1:4" x14ac:dyDescent="0.2">
      <c r="A3785" t="s">
        <v>4162</v>
      </c>
      <c r="B3785" t="s">
        <v>4166</v>
      </c>
      <c r="C3785">
        <v>499</v>
      </c>
      <c r="D3785">
        <f t="shared" si="59"/>
        <v>5.8752725555422242E-3</v>
      </c>
    </row>
    <row r="3786" spans="1:4" x14ac:dyDescent="0.2">
      <c r="A3786" t="s">
        <v>4162</v>
      </c>
      <c r="B3786" t="s">
        <v>4167</v>
      </c>
      <c r="C3786">
        <v>610</v>
      </c>
      <c r="D3786">
        <f t="shared" si="59"/>
        <v>7.1821969115846828E-3</v>
      </c>
    </row>
    <row r="3787" spans="1:4" x14ac:dyDescent="0.2">
      <c r="A3787" t="s">
        <v>4162</v>
      </c>
      <c r="B3787" t="s">
        <v>4168</v>
      </c>
      <c r="C3787">
        <v>332</v>
      </c>
      <c r="D3787">
        <f t="shared" si="59"/>
        <v>3.9089989748296965E-3</v>
      </c>
    </row>
    <row r="3788" spans="1:4" x14ac:dyDescent="0.2">
      <c r="A3788" t="s">
        <v>4162</v>
      </c>
      <c r="B3788" t="s">
        <v>4169</v>
      </c>
      <c r="C3788">
        <v>701</v>
      </c>
      <c r="D3788">
        <f t="shared" si="59"/>
        <v>8.2536394016735452E-3</v>
      </c>
    </row>
    <row r="3789" spans="1:4" x14ac:dyDescent="0.2">
      <c r="A3789" t="s">
        <v>4162</v>
      </c>
      <c r="B3789" t="s">
        <v>4170</v>
      </c>
      <c r="C3789">
        <v>653</v>
      </c>
      <c r="D3789">
        <f t="shared" si="59"/>
        <v>7.6884829233849154E-3</v>
      </c>
    </row>
    <row r="3790" spans="1:4" x14ac:dyDescent="0.2">
      <c r="A3790" t="s">
        <v>4162</v>
      </c>
      <c r="B3790" t="s">
        <v>4171</v>
      </c>
      <c r="C3790">
        <v>666</v>
      </c>
      <c r="D3790">
        <f t="shared" si="59"/>
        <v>7.8415461362547536E-3</v>
      </c>
    </row>
    <row r="3791" spans="1:4" x14ac:dyDescent="0.2">
      <c r="A3791" t="s">
        <v>4162</v>
      </c>
      <c r="B3791" t="s">
        <v>4172</v>
      </c>
      <c r="C3791">
        <v>512</v>
      </c>
      <c r="D3791">
        <f t="shared" si="59"/>
        <v>6.0283357684120624E-3</v>
      </c>
    </row>
    <row r="3792" spans="1:4" x14ac:dyDescent="0.2">
      <c r="A3792" t="s">
        <v>4173</v>
      </c>
      <c r="B3792" t="s">
        <v>4174</v>
      </c>
      <c r="C3792">
        <v>927</v>
      </c>
      <c r="D3792">
        <f t="shared" si="59"/>
        <v>1.0914584486949184E-2</v>
      </c>
    </row>
    <row r="3793" spans="1:4" x14ac:dyDescent="0.2">
      <c r="A3793" t="s">
        <v>4173</v>
      </c>
      <c r="B3793" t="s">
        <v>4175</v>
      </c>
      <c r="C3793">
        <v>735</v>
      </c>
      <c r="D3793">
        <f t="shared" si="59"/>
        <v>8.6539585737946591E-3</v>
      </c>
    </row>
    <row r="3794" spans="1:4" x14ac:dyDescent="0.2">
      <c r="A3794" t="s">
        <v>4173</v>
      </c>
      <c r="B3794" t="s">
        <v>4176</v>
      </c>
      <c r="C3794">
        <v>821</v>
      </c>
      <c r="D3794">
        <f t="shared" si="59"/>
        <v>9.6665305973951243E-3</v>
      </c>
    </row>
    <row r="3795" spans="1:4" x14ac:dyDescent="0.2">
      <c r="A3795" t="s">
        <v>4173</v>
      </c>
      <c r="B3795" t="s">
        <v>4177</v>
      </c>
      <c r="C3795">
        <v>0</v>
      </c>
      <c r="D3795">
        <f t="shared" si="59"/>
        <v>0</v>
      </c>
    </row>
    <row r="3796" spans="1:4" x14ac:dyDescent="0.2">
      <c r="A3796" t="s">
        <v>4173</v>
      </c>
      <c r="B3796" t="s">
        <v>4178</v>
      </c>
      <c r="C3796">
        <v>0</v>
      </c>
      <c r="D3796">
        <f t="shared" si="59"/>
        <v>0</v>
      </c>
    </row>
    <row r="3797" spans="1:4" x14ac:dyDescent="0.2">
      <c r="A3797" t="s">
        <v>4173</v>
      </c>
      <c r="B3797" t="s">
        <v>4179</v>
      </c>
      <c r="C3797">
        <v>574</v>
      </c>
      <c r="D3797">
        <f t="shared" si="59"/>
        <v>6.75832955286821E-3</v>
      </c>
    </row>
    <row r="3798" spans="1:4" x14ac:dyDescent="0.2">
      <c r="A3798" t="s">
        <v>4173</v>
      </c>
      <c r="B3798" t="s">
        <v>4180</v>
      </c>
      <c r="C3798">
        <v>614</v>
      </c>
      <c r="D3798">
        <f t="shared" si="59"/>
        <v>7.2292932847754033E-3</v>
      </c>
    </row>
    <row r="3799" spans="1:4" x14ac:dyDescent="0.2">
      <c r="A3799" t="s">
        <v>4173</v>
      </c>
      <c r="B3799" t="s">
        <v>4181</v>
      </c>
      <c r="C3799">
        <v>729</v>
      </c>
      <c r="D3799">
        <f t="shared" si="59"/>
        <v>8.5833140140085806E-3</v>
      </c>
    </row>
    <row r="3800" spans="1:4" x14ac:dyDescent="0.2">
      <c r="A3800" t="s">
        <v>4173</v>
      </c>
      <c r="B3800" t="s">
        <v>4182</v>
      </c>
      <c r="C3800">
        <v>324</v>
      </c>
      <c r="D3800">
        <f t="shared" si="59"/>
        <v>3.8148062284482577E-3</v>
      </c>
    </row>
    <row r="3801" spans="1:4" x14ac:dyDescent="0.2">
      <c r="A3801" t="s">
        <v>4173</v>
      </c>
      <c r="B3801" t="s">
        <v>4183</v>
      </c>
      <c r="C3801">
        <v>407</v>
      </c>
      <c r="D3801">
        <f t="shared" si="59"/>
        <v>4.7920559721556823E-3</v>
      </c>
    </row>
    <row r="3802" spans="1:4" x14ac:dyDescent="0.2">
      <c r="A3802" t="s">
        <v>4184</v>
      </c>
      <c r="B3802" t="s">
        <v>4185</v>
      </c>
      <c r="C3802">
        <v>695</v>
      </c>
      <c r="D3802">
        <f t="shared" si="59"/>
        <v>8.1829948418874685E-3</v>
      </c>
    </row>
    <row r="3803" spans="1:4" x14ac:dyDescent="0.2">
      <c r="A3803" t="s">
        <v>4184</v>
      </c>
      <c r="B3803" t="s">
        <v>4186</v>
      </c>
      <c r="C3803">
        <v>624</v>
      </c>
      <c r="D3803">
        <f t="shared" si="59"/>
        <v>7.3470342177522005E-3</v>
      </c>
    </row>
    <row r="3804" spans="1:4" x14ac:dyDescent="0.2">
      <c r="A3804" t="s">
        <v>4184</v>
      </c>
      <c r="B3804" t="s">
        <v>4187</v>
      </c>
      <c r="C3804">
        <v>406</v>
      </c>
      <c r="D3804">
        <f t="shared" si="59"/>
        <v>4.7802818788580019E-3</v>
      </c>
    </row>
    <row r="3805" spans="1:4" x14ac:dyDescent="0.2">
      <c r="A3805" t="s">
        <v>4184</v>
      </c>
      <c r="B3805" t="s">
        <v>4188</v>
      </c>
      <c r="C3805">
        <v>450</v>
      </c>
      <c r="D3805">
        <f t="shared" si="59"/>
        <v>5.298341983955914E-3</v>
      </c>
    </row>
    <row r="3806" spans="1:4" x14ac:dyDescent="0.2">
      <c r="A3806" t="s">
        <v>4184</v>
      </c>
      <c r="B3806" t="s">
        <v>4189</v>
      </c>
      <c r="C3806">
        <v>890</v>
      </c>
      <c r="D3806">
        <f t="shared" si="59"/>
        <v>1.047894303493503E-2</v>
      </c>
    </row>
    <row r="3807" spans="1:4" x14ac:dyDescent="0.2">
      <c r="A3807" t="s">
        <v>4184</v>
      </c>
      <c r="B3807" t="s">
        <v>4190</v>
      </c>
      <c r="C3807">
        <v>418</v>
      </c>
      <c r="D3807">
        <f t="shared" si="59"/>
        <v>4.9215709984301607E-3</v>
      </c>
    </row>
    <row r="3808" spans="1:4" x14ac:dyDescent="0.2">
      <c r="A3808" t="s">
        <v>4184</v>
      </c>
      <c r="B3808" t="s">
        <v>4191</v>
      </c>
      <c r="C3808">
        <v>495</v>
      </c>
      <c r="D3808">
        <f t="shared" si="59"/>
        <v>5.8281761823515054E-3</v>
      </c>
    </row>
    <row r="3809" spans="1:4" x14ac:dyDescent="0.2">
      <c r="A3809" t="s">
        <v>4184</v>
      </c>
      <c r="B3809" t="s">
        <v>4192</v>
      </c>
      <c r="C3809">
        <v>547</v>
      </c>
      <c r="D3809">
        <f t="shared" si="59"/>
        <v>6.4404290338308558E-3</v>
      </c>
    </row>
    <row r="3810" spans="1:4" x14ac:dyDescent="0.2">
      <c r="A3810" t="s">
        <v>4184</v>
      </c>
      <c r="B3810" t="s">
        <v>4193</v>
      </c>
      <c r="C3810">
        <v>713</v>
      </c>
      <c r="D3810">
        <f t="shared" si="59"/>
        <v>8.394928521245704E-3</v>
      </c>
    </row>
    <row r="3811" spans="1:4" x14ac:dyDescent="0.2">
      <c r="A3811" t="s">
        <v>4184</v>
      </c>
      <c r="B3811" t="s">
        <v>4194</v>
      </c>
      <c r="C3811">
        <v>454</v>
      </c>
      <c r="D3811">
        <f t="shared" si="59"/>
        <v>5.3454383571466327E-3</v>
      </c>
    </row>
    <row r="3812" spans="1:4" x14ac:dyDescent="0.2">
      <c r="A3812" t="s">
        <v>4195</v>
      </c>
      <c r="B3812" t="s">
        <v>4196</v>
      </c>
      <c r="C3812">
        <v>335</v>
      </c>
      <c r="D3812">
        <f t="shared" si="59"/>
        <v>3.9443212547227357E-3</v>
      </c>
    </row>
    <row r="3813" spans="1:4" x14ac:dyDescent="0.2">
      <c r="A3813" t="s">
        <v>4195</v>
      </c>
      <c r="B3813" t="s">
        <v>4197</v>
      </c>
      <c r="C3813">
        <v>758</v>
      </c>
      <c r="D3813">
        <f t="shared" si="59"/>
        <v>8.9247627196412955E-3</v>
      </c>
    </row>
    <row r="3814" spans="1:4" x14ac:dyDescent="0.2">
      <c r="A3814" t="s">
        <v>4195</v>
      </c>
      <c r="B3814" t="s">
        <v>4198</v>
      </c>
      <c r="C3814">
        <v>649</v>
      </c>
      <c r="D3814">
        <f t="shared" si="59"/>
        <v>7.6413865501941958E-3</v>
      </c>
    </row>
    <row r="3815" spans="1:4" x14ac:dyDescent="0.2">
      <c r="A3815" t="s">
        <v>4195</v>
      </c>
      <c r="B3815" t="s">
        <v>4199</v>
      </c>
      <c r="C3815">
        <v>657</v>
      </c>
      <c r="D3815">
        <f t="shared" si="59"/>
        <v>7.7355792965756341E-3</v>
      </c>
    </row>
    <row r="3816" spans="1:4" x14ac:dyDescent="0.2">
      <c r="A3816" t="s">
        <v>4195</v>
      </c>
      <c r="B3816" t="s">
        <v>4200</v>
      </c>
      <c r="C3816">
        <v>621</v>
      </c>
      <c r="D3816">
        <f t="shared" si="59"/>
        <v>7.3117119378591621E-3</v>
      </c>
    </row>
    <row r="3817" spans="1:4" x14ac:dyDescent="0.2">
      <c r="A3817" t="s">
        <v>4195</v>
      </c>
      <c r="B3817" t="s">
        <v>4201</v>
      </c>
      <c r="C3817">
        <v>657</v>
      </c>
      <c r="D3817">
        <f t="shared" si="59"/>
        <v>7.7355792965756341E-3</v>
      </c>
    </row>
    <row r="3818" spans="1:4" x14ac:dyDescent="0.2">
      <c r="A3818" t="s">
        <v>4195</v>
      </c>
      <c r="B3818" t="s">
        <v>4202</v>
      </c>
      <c r="C3818">
        <v>989</v>
      </c>
      <c r="D3818">
        <f t="shared" si="59"/>
        <v>1.1644578271405331E-2</v>
      </c>
    </row>
    <row r="3819" spans="1:4" x14ac:dyDescent="0.2">
      <c r="A3819" t="s">
        <v>4195</v>
      </c>
      <c r="B3819" t="s">
        <v>4203</v>
      </c>
      <c r="C3819">
        <v>529</v>
      </c>
      <c r="D3819">
        <f t="shared" si="59"/>
        <v>6.2284953544726185E-3</v>
      </c>
    </row>
    <row r="3820" spans="1:4" x14ac:dyDescent="0.2">
      <c r="A3820" t="s">
        <v>4195</v>
      </c>
      <c r="B3820" t="s">
        <v>4204</v>
      </c>
      <c r="C3820">
        <v>617</v>
      </c>
      <c r="D3820">
        <f t="shared" si="59"/>
        <v>7.2646155646684417E-3</v>
      </c>
    </row>
    <row r="3821" spans="1:4" x14ac:dyDescent="0.2">
      <c r="A3821" t="s">
        <v>4195</v>
      </c>
      <c r="B3821" t="s">
        <v>4205</v>
      </c>
      <c r="C3821">
        <v>328</v>
      </c>
      <c r="D3821">
        <f t="shared" si="59"/>
        <v>3.8619026016389769E-3</v>
      </c>
    </row>
    <row r="3822" spans="1:4" x14ac:dyDescent="0.2">
      <c r="A3822" t="s">
        <v>4206</v>
      </c>
      <c r="B3822" t="s">
        <v>4207</v>
      </c>
      <c r="C3822">
        <v>1049</v>
      </c>
      <c r="D3822">
        <f t="shared" si="59"/>
        <v>1.235102386926612E-2</v>
      </c>
    </row>
    <row r="3823" spans="1:4" x14ac:dyDescent="0.2">
      <c r="A3823" t="s">
        <v>4206</v>
      </c>
      <c r="B3823" t="s">
        <v>4208</v>
      </c>
      <c r="C3823">
        <v>510</v>
      </c>
      <c r="D3823">
        <f t="shared" si="59"/>
        <v>6.0047875818167026E-3</v>
      </c>
    </row>
    <row r="3824" spans="1:4" x14ac:dyDescent="0.2">
      <c r="A3824" t="s">
        <v>4206</v>
      </c>
      <c r="B3824" t="s">
        <v>4209</v>
      </c>
      <c r="C3824">
        <v>501</v>
      </c>
      <c r="D3824">
        <f t="shared" si="59"/>
        <v>5.898820742137584E-3</v>
      </c>
    </row>
    <row r="3825" spans="1:4" x14ac:dyDescent="0.2">
      <c r="A3825" t="s">
        <v>4206</v>
      </c>
      <c r="B3825" t="s">
        <v>4210</v>
      </c>
      <c r="C3825">
        <v>1249</v>
      </c>
      <c r="D3825">
        <f t="shared" si="59"/>
        <v>1.4705842528802082E-2</v>
      </c>
    </row>
    <row r="3826" spans="1:4" x14ac:dyDescent="0.2">
      <c r="A3826" t="s">
        <v>4206</v>
      </c>
      <c r="B3826" t="s">
        <v>4211</v>
      </c>
      <c r="C3826">
        <v>661</v>
      </c>
      <c r="D3826">
        <f t="shared" si="59"/>
        <v>7.7826756697663537E-3</v>
      </c>
    </row>
    <row r="3827" spans="1:4" x14ac:dyDescent="0.2">
      <c r="A3827" t="s">
        <v>4206</v>
      </c>
      <c r="B3827" t="s">
        <v>4212</v>
      </c>
      <c r="C3827">
        <v>880</v>
      </c>
      <c r="D3827">
        <f t="shared" si="59"/>
        <v>1.0361202101958232E-2</v>
      </c>
    </row>
    <row r="3828" spans="1:4" x14ac:dyDescent="0.2">
      <c r="A3828" t="s">
        <v>4206</v>
      </c>
      <c r="B3828" t="s">
        <v>4213</v>
      </c>
      <c r="C3828">
        <v>844</v>
      </c>
      <c r="D3828">
        <f t="shared" si="59"/>
        <v>9.9373347432417589E-3</v>
      </c>
    </row>
    <row r="3829" spans="1:4" x14ac:dyDescent="0.2">
      <c r="A3829" t="s">
        <v>4206</v>
      </c>
      <c r="B3829" t="s">
        <v>4214</v>
      </c>
      <c r="C3829">
        <v>663</v>
      </c>
      <c r="D3829">
        <f t="shared" si="59"/>
        <v>7.8062238563617126E-3</v>
      </c>
    </row>
    <row r="3830" spans="1:4" x14ac:dyDescent="0.2">
      <c r="A3830" t="s">
        <v>4206</v>
      </c>
      <c r="B3830" t="s">
        <v>4215</v>
      </c>
      <c r="C3830">
        <v>470</v>
      </c>
      <c r="D3830">
        <f t="shared" si="59"/>
        <v>5.5338238499095102E-3</v>
      </c>
    </row>
    <row r="3831" spans="1:4" x14ac:dyDescent="0.2">
      <c r="A3831" t="s">
        <v>4206</v>
      </c>
      <c r="B3831" t="s">
        <v>4216</v>
      </c>
      <c r="C3831">
        <v>431</v>
      </c>
      <c r="D3831">
        <f t="shared" si="59"/>
        <v>5.0746342112999972E-3</v>
      </c>
    </row>
    <row r="3832" spans="1:4" x14ac:dyDescent="0.2">
      <c r="A3832" t="s">
        <v>4217</v>
      </c>
      <c r="B3832" t="s">
        <v>4218</v>
      </c>
      <c r="C3832">
        <v>320</v>
      </c>
      <c r="D3832">
        <f t="shared" si="59"/>
        <v>3.7677098552575386E-3</v>
      </c>
    </row>
    <row r="3833" spans="1:4" x14ac:dyDescent="0.2">
      <c r="A3833" t="s">
        <v>4217</v>
      </c>
      <c r="B3833" t="s">
        <v>4219</v>
      </c>
      <c r="C3833">
        <v>397</v>
      </c>
      <c r="D3833">
        <f t="shared" si="59"/>
        <v>4.6743150391788842E-3</v>
      </c>
    </row>
    <row r="3834" spans="1:4" x14ac:dyDescent="0.2">
      <c r="A3834" t="s">
        <v>4217</v>
      </c>
      <c r="B3834" t="s">
        <v>4220</v>
      </c>
      <c r="C3834">
        <v>6</v>
      </c>
      <c r="D3834">
        <f t="shared" si="59"/>
        <v>7.0644559786078843E-5</v>
      </c>
    </row>
    <row r="3835" spans="1:4" x14ac:dyDescent="0.2">
      <c r="A3835" t="s">
        <v>4217</v>
      </c>
      <c r="B3835" t="s">
        <v>4221</v>
      </c>
      <c r="C3835">
        <v>283</v>
      </c>
      <c r="D3835">
        <f t="shared" si="59"/>
        <v>3.3320684032433858E-3</v>
      </c>
    </row>
    <row r="3836" spans="1:4" x14ac:dyDescent="0.2">
      <c r="A3836" t="s">
        <v>4217</v>
      </c>
      <c r="B3836" t="s">
        <v>4222</v>
      </c>
      <c r="C3836">
        <v>518</v>
      </c>
      <c r="D3836">
        <f t="shared" si="59"/>
        <v>6.0989803281981409E-3</v>
      </c>
    </row>
    <row r="3837" spans="1:4" x14ac:dyDescent="0.2">
      <c r="A3837" t="s">
        <v>4217</v>
      </c>
      <c r="B3837" t="s">
        <v>4223</v>
      </c>
      <c r="C3837">
        <v>690</v>
      </c>
      <c r="D3837">
        <f t="shared" si="59"/>
        <v>8.1241243753990677E-3</v>
      </c>
    </row>
    <row r="3838" spans="1:4" x14ac:dyDescent="0.2">
      <c r="A3838" t="s">
        <v>4217</v>
      </c>
      <c r="B3838" t="s">
        <v>4224</v>
      </c>
      <c r="C3838">
        <v>588</v>
      </c>
      <c r="D3838">
        <f t="shared" si="59"/>
        <v>6.9231668590357277E-3</v>
      </c>
    </row>
    <row r="3839" spans="1:4" x14ac:dyDescent="0.2">
      <c r="A3839" t="s">
        <v>4217</v>
      </c>
      <c r="B3839" t="s">
        <v>4225</v>
      </c>
      <c r="C3839">
        <v>1001</v>
      </c>
      <c r="D3839">
        <f t="shared" si="59"/>
        <v>1.1785867390977488E-2</v>
      </c>
    </row>
    <row r="3840" spans="1:4" x14ac:dyDescent="0.2">
      <c r="A3840" t="s">
        <v>4217</v>
      </c>
      <c r="B3840" t="s">
        <v>4226</v>
      </c>
      <c r="C3840">
        <v>805</v>
      </c>
      <c r="D3840">
        <f t="shared" si="59"/>
        <v>9.4781451046322459E-3</v>
      </c>
    </row>
    <row r="3841" spans="1:4" x14ac:dyDescent="0.2">
      <c r="A3841" t="s">
        <v>4217</v>
      </c>
      <c r="B3841" t="s">
        <v>4227</v>
      </c>
      <c r="C3841">
        <v>306</v>
      </c>
      <c r="D3841">
        <f t="shared" si="59"/>
        <v>3.6028725490900213E-3</v>
      </c>
    </row>
    <row r="3842" spans="1:4" x14ac:dyDescent="0.2">
      <c r="A3842" t="s">
        <v>4228</v>
      </c>
      <c r="B3842" t="s">
        <v>4229</v>
      </c>
      <c r="C3842">
        <v>440</v>
      </c>
      <c r="D3842">
        <f t="shared" si="59"/>
        <v>5.1806010509791158E-3</v>
      </c>
    </row>
    <row r="3843" spans="1:4" x14ac:dyDescent="0.2">
      <c r="A3843" t="s">
        <v>4228</v>
      </c>
      <c r="B3843" t="s">
        <v>4230</v>
      </c>
      <c r="C3843">
        <v>739</v>
      </c>
      <c r="D3843">
        <f t="shared" ref="D3843:D3906" si="60">(C3843/$C$13502)*100</f>
        <v>8.7010549469853787E-3</v>
      </c>
    </row>
    <row r="3844" spans="1:4" x14ac:dyDescent="0.2">
      <c r="A3844" t="s">
        <v>4228</v>
      </c>
      <c r="B3844" t="s">
        <v>4231</v>
      </c>
      <c r="C3844">
        <v>846</v>
      </c>
      <c r="D3844">
        <f t="shared" si="60"/>
        <v>9.9608829298371178E-3</v>
      </c>
    </row>
    <row r="3845" spans="1:4" x14ac:dyDescent="0.2">
      <c r="A3845" t="s">
        <v>4228</v>
      </c>
      <c r="B3845" t="s">
        <v>4232</v>
      </c>
      <c r="C3845">
        <v>534</v>
      </c>
      <c r="D3845">
        <f t="shared" si="60"/>
        <v>6.2873658209610184E-3</v>
      </c>
    </row>
    <row r="3846" spans="1:4" x14ac:dyDescent="0.2">
      <c r="A3846" t="s">
        <v>4228</v>
      </c>
      <c r="B3846" t="s">
        <v>4233</v>
      </c>
      <c r="C3846">
        <v>514</v>
      </c>
      <c r="D3846">
        <f t="shared" si="60"/>
        <v>6.0518839550074213E-3</v>
      </c>
    </row>
    <row r="3847" spans="1:4" x14ac:dyDescent="0.2">
      <c r="A3847" t="s">
        <v>4228</v>
      </c>
      <c r="B3847" t="s">
        <v>4234</v>
      </c>
      <c r="C3847">
        <v>921</v>
      </c>
      <c r="D3847">
        <f t="shared" si="60"/>
        <v>1.0843939927163104E-2</v>
      </c>
    </row>
    <row r="3848" spans="1:4" x14ac:dyDescent="0.2">
      <c r="A3848" t="s">
        <v>4228</v>
      </c>
      <c r="B3848" t="s">
        <v>4235</v>
      </c>
      <c r="C3848">
        <v>724</v>
      </c>
      <c r="D3848">
        <f t="shared" si="60"/>
        <v>8.5244435475201816E-3</v>
      </c>
    </row>
    <row r="3849" spans="1:4" x14ac:dyDescent="0.2">
      <c r="A3849" t="s">
        <v>4228</v>
      </c>
      <c r="B3849" t="s">
        <v>4236</v>
      </c>
      <c r="C3849">
        <v>1176</v>
      </c>
      <c r="D3849">
        <f t="shared" si="60"/>
        <v>1.3846333718071455E-2</v>
      </c>
    </row>
    <row r="3850" spans="1:4" x14ac:dyDescent="0.2">
      <c r="A3850" t="s">
        <v>4228</v>
      </c>
      <c r="B3850" t="s">
        <v>4237</v>
      </c>
      <c r="C3850">
        <v>564</v>
      </c>
      <c r="D3850">
        <f t="shared" si="60"/>
        <v>6.6405886198914119E-3</v>
      </c>
    </row>
    <row r="3851" spans="1:4" x14ac:dyDescent="0.2">
      <c r="A3851" t="s">
        <v>4228</v>
      </c>
      <c r="B3851" t="s">
        <v>4238</v>
      </c>
      <c r="C3851">
        <v>618</v>
      </c>
      <c r="D3851">
        <f t="shared" si="60"/>
        <v>7.276389657966122E-3</v>
      </c>
    </row>
    <row r="3852" spans="1:4" x14ac:dyDescent="0.2">
      <c r="A3852" t="s">
        <v>4239</v>
      </c>
      <c r="B3852" t="s">
        <v>4240</v>
      </c>
      <c r="C3852">
        <v>540</v>
      </c>
      <c r="D3852">
        <f t="shared" si="60"/>
        <v>6.3580103807470969E-3</v>
      </c>
    </row>
    <row r="3853" spans="1:4" x14ac:dyDescent="0.2">
      <c r="A3853" t="s">
        <v>4239</v>
      </c>
      <c r="B3853" t="s">
        <v>4241</v>
      </c>
      <c r="C3853">
        <v>361</v>
      </c>
      <c r="D3853">
        <f t="shared" si="60"/>
        <v>4.2504476804624105E-3</v>
      </c>
    </row>
    <row r="3854" spans="1:4" x14ac:dyDescent="0.2">
      <c r="A3854" t="s">
        <v>4239</v>
      </c>
      <c r="B3854" t="s">
        <v>4242</v>
      </c>
      <c r="C3854">
        <v>933</v>
      </c>
      <c r="D3854">
        <f t="shared" si="60"/>
        <v>1.0985229046735262E-2</v>
      </c>
    </row>
    <row r="3855" spans="1:4" x14ac:dyDescent="0.2">
      <c r="A3855" t="s">
        <v>4239</v>
      </c>
      <c r="B3855" t="s">
        <v>4243</v>
      </c>
      <c r="C3855">
        <v>1224</v>
      </c>
      <c r="D3855">
        <f t="shared" si="60"/>
        <v>1.4411490196360085E-2</v>
      </c>
    </row>
    <row r="3856" spans="1:4" x14ac:dyDescent="0.2">
      <c r="A3856" t="s">
        <v>4239</v>
      </c>
      <c r="B3856" t="s">
        <v>4244</v>
      </c>
      <c r="C3856">
        <v>732</v>
      </c>
      <c r="D3856">
        <f t="shared" si="60"/>
        <v>8.6186362939016208E-3</v>
      </c>
    </row>
    <row r="3857" spans="1:4" x14ac:dyDescent="0.2">
      <c r="A3857" t="s">
        <v>4239</v>
      </c>
      <c r="B3857" t="s">
        <v>4245</v>
      </c>
      <c r="C3857">
        <v>791</v>
      </c>
      <c r="D3857">
        <f t="shared" si="60"/>
        <v>9.3133077984647299E-3</v>
      </c>
    </row>
    <row r="3858" spans="1:4" x14ac:dyDescent="0.2">
      <c r="A3858" t="s">
        <v>4239</v>
      </c>
      <c r="B3858" t="s">
        <v>4246</v>
      </c>
      <c r="C3858">
        <v>541</v>
      </c>
      <c r="D3858">
        <f t="shared" si="60"/>
        <v>6.3697844740447773E-3</v>
      </c>
    </row>
    <row r="3859" spans="1:4" x14ac:dyDescent="0.2">
      <c r="A3859" t="s">
        <v>4239</v>
      </c>
      <c r="B3859" t="s">
        <v>4247</v>
      </c>
      <c r="C3859">
        <v>897</v>
      </c>
      <c r="D3859">
        <f t="shared" si="60"/>
        <v>1.056136168801879E-2</v>
      </c>
    </row>
    <row r="3860" spans="1:4" x14ac:dyDescent="0.2">
      <c r="A3860" t="s">
        <v>4239</v>
      </c>
      <c r="B3860" t="s">
        <v>4248</v>
      </c>
      <c r="C3860">
        <v>1415</v>
      </c>
      <c r="D3860">
        <f t="shared" si="60"/>
        <v>1.6660342016216929E-2</v>
      </c>
    </row>
    <row r="3861" spans="1:4" x14ac:dyDescent="0.2">
      <c r="A3861" t="s">
        <v>4239</v>
      </c>
      <c r="B3861" t="s">
        <v>4249</v>
      </c>
      <c r="C3861">
        <v>902</v>
      </c>
      <c r="D3861">
        <f t="shared" si="60"/>
        <v>1.0620232154507187E-2</v>
      </c>
    </row>
    <row r="3862" spans="1:4" x14ac:dyDescent="0.2">
      <c r="A3862" t="s">
        <v>4250</v>
      </c>
      <c r="B3862" t="s">
        <v>4251</v>
      </c>
      <c r="C3862">
        <v>620</v>
      </c>
      <c r="D3862">
        <f t="shared" si="60"/>
        <v>7.2999378445614826E-3</v>
      </c>
    </row>
    <row r="3863" spans="1:4" x14ac:dyDescent="0.2">
      <c r="A3863" t="s">
        <v>4250</v>
      </c>
      <c r="B3863" t="s">
        <v>4252</v>
      </c>
      <c r="C3863">
        <v>639</v>
      </c>
      <c r="D3863">
        <f t="shared" si="60"/>
        <v>7.5236456172173977E-3</v>
      </c>
    </row>
    <row r="3864" spans="1:4" x14ac:dyDescent="0.2">
      <c r="A3864" t="s">
        <v>4250</v>
      </c>
      <c r="B3864" t="s">
        <v>4253</v>
      </c>
      <c r="C3864">
        <v>619</v>
      </c>
      <c r="D3864">
        <f t="shared" si="60"/>
        <v>7.2881637512638014E-3</v>
      </c>
    </row>
    <row r="3865" spans="1:4" x14ac:dyDescent="0.2">
      <c r="A3865" t="s">
        <v>4250</v>
      </c>
      <c r="B3865" t="s">
        <v>4254</v>
      </c>
      <c r="C3865">
        <v>1032</v>
      </c>
      <c r="D3865">
        <f t="shared" si="60"/>
        <v>1.2150864283205562E-2</v>
      </c>
    </row>
    <row r="3866" spans="1:4" x14ac:dyDescent="0.2">
      <c r="A3866" t="s">
        <v>4250</v>
      </c>
      <c r="B3866" t="s">
        <v>4255</v>
      </c>
      <c r="C3866">
        <v>766</v>
      </c>
      <c r="D3866">
        <f t="shared" si="60"/>
        <v>9.0189554660227329E-3</v>
      </c>
    </row>
    <row r="3867" spans="1:4" x14ac:dyDescent="0.2">
      <c r="A3867" t="s">
        <v>4250</v>
      </c>
      <c r="B3867" t="s">
        <v>4256</v>
      </c>
      <c r="C3867">
        <v>915</v>
      </c>
      <c r="D3867">
        <f t="shared" si="60"/>
        <v>1.0773295367377025E-2</v>
      </c>
    </row>
    <row r="3868" spans="1:4" x14ac:dyDescent="0.2">
      <c r="A3868" t="s">
        <v>4250</v>
      </c>
      <c r="B3868" t="s">
        <v>4257</v>
      </c>
      <c r="C3868">
        <v>460</v>
      </c>
      <c r="D3868">
        <f t="shared" si="60"/>
        <v>5.4160829169327121E-3</v>
      </c>
    </row>
    <row r="3869" spans="1:4" x14ac:dyDescent="0.2">
      <c r="A3869" t="s">
        <v>4250</v>
      </c>
      <c r="B3869" t="s">
        <v>4258</v>
      </c>
      <c r="C3869">
        <v>758</v>
      </c>
      <c r="D3869">
        <f t="shared" si="60"/>
        <v>8.9247627196412955E-3</v>
      </c>
    </row>
    <row r="3870" spans="1:4" x14ac:dyDescent="0.2">
      <c r="A3870" t="s">
        <v>4250</v>
      </c>
      <c r="B3870" t="s">
        <v>4259</v>
      </c>
      <c r="C3870">
        <v>446</v>
      </c>
      <c r="D3870">
        <f t="shared" si="60"/>
        <v>5.2512456107651944E-3</v>
      </c>
    </row>
    <row r="3871" spans="1:4" x14ac:dyDescent="0.2">
      <c r="A3871" t="s">
        <v>4250</v>
      </c>
      <c r="B3871" t="s">
        <v>4260</v>
      </c>
      <c r="C3871">
        <v>652</v>
      </c>
      <c r="D3871">
        <f t="shared" si="60"/>
        <v>7.6767088300872359E-3</v>
      </c>
    </row>
    <row r="3872" spans="1:4" x14ac:dyDescent="0.2">
      <c r="A3872" t="s">
        <v>4261</v>
      </c>
      <c r="B3872" t="s">
        <v>4262</v>
      </c>
      <c r="C3872">
        <v>572</v>
      </c>
      <c r="D3872">
        <f t="shared" si="60"/>
        <v>6.734781366272851E-3</v>
      </c>
    </row>
    <row r="3873" spans="1:4" x14ac:dyDescent="0.2">
      <c r="A3873" t="s">
        <v>4261</v>
      </c>
      <c r="B3873" t="s">
        <v>4263</v>
      </c>
      <c r="C3873">
        <v>533</v>
      </c>
      <c r="D3873">
        <f t="shared" si="60"/>
        <v>6.2755917276633381E-3</v>
      </c>
    </row>
    <row r="3874" spans="1:4" x14ac:dyDescent="0.2">
      <c r="A3874" t="s">
        <v>4261</v>
      </c>
      <c r="B3874" t="s">
        <v>4264</v>
      </c>
      <c r="C3874">
        <v>543</v>
      </c>
      <c r="D3874">
        <f t="shared" si="60"/>
        <v>6.3933326606401362E-3</v>
      </c>
    </row>
    <row r="3875" spans="1:4" x14ac:dyDescent="0.2">
      <c r="A3875" t="s">
        <v>4261</v>
      </c>
      <c r="B3875" t="s">
        <v>4265</v>
      </c>
      <c r="C3875">
        <v>732</v>
      </c>
      <c r="D3875">
        <f t="shared" si="60"/>
        <v>8.6186362939016208E-3</v>
      </c>
    </row>
    <row r="3876" spans="1:4" x14ac:dyDescent="0.2">
      <c r="A3876" t="s">
        <v>4261</v>
      </c>
      <c r="B3876" t="s">
        <v>4266</v>
      </c>
      <c r="C3876">
        <v>766</v>
      </c>
      <c r="D3876">
        <f t="shared" si="60"/>
        <v>9.0189554660227329E-3</v>
      </c>
    </row>
    <row r="3877" spans="1:4" x14ac:dyDescent="0.2">
      <c r="A3877" t="s">
        <v>4261</v>
      </c>
      <c r="B3877" t="s">
        <v>4267</v>
      </c>
      <c r="C3877">
        <v>547</v>
      </c>
      <c r="D3877">
        <f t="shared" si="60"/>
        <v>6.4404290338308558E-3</v>
      </c>
    </row>
    <row r="3878" spans="1:4" x14ac:dyDescent="0.2">
      <c r="A3878" t="s">
        <v>4261</v>
      </c>
      <c r="B3878" t="s">
        <v>4268</v>
      </c>
      <c r="C3878">
        <v>691</v>
      </c>
      <c r="D3878">
        <f t="shared" si="60"/>
        <v>8.1358984686967471E-3</v>
      </c>
    </row>
    <row r="3879" spans="1:4" x14ac:dyDescent="0.2">
      <c r="A3879" t="s">
        <v>4261</v>
      </c>
      <c r="B3879" t="s">
        <v>4269</v>
      </c>
      <c r="C3879">
        <v>829</v>
      </c>
      <c r="D3879">
        <f t="shared" si="60"/>
        <v>9.7607233437765617E-3</v>
      </c>
    </row>
    <row r="3880" spans="1:4" x14ac:dyDescent="0.2">
      <c r="A3880" t="s">
        <v>4261</v>
      </c>
      <c r="B3880" t="s">
        <v>4270</v>
      </c>
      <c r="C3880">
        <v>520</v>
      </c>
      <c r="D3880">
        <f t="shared" si="60"/>
        <v>6.1225285147935007E-3</v>
      </c>
    </row>
    <row r="3881" spans="1:4" x14ac:dyDescent="0.2">
      <c r="A3881" t="s">
        <v>4261</v>
      </c>
      <c r="B3881" t="s">
        <v>4271</v>
      </c>
      <c r="C3881">
        <v>781</v>
      </c>
      <c r="D3881">
        <f t="shared" si="60"/>
        <v>9.1955668654879301E-3</v>
      </c>
    </row>
    <row r="3882" spans="1:4" x14ac:dyDescent="0.2">
      <c r="A3882" t="s">
        <v>4272</v>
      </c>
      <c r="B3882" t="s">
        <v>4273</v>
      </c>
      <c r="C3882">
        <v>520</v>
      </c>
      <c r="D3882">
        <f t="shared" si="60"/>
        <v>6.1225285147935007E-3</v>
      </c>
    </row>
    <row r="3883" spans="1:4" x14ac:dyDescent="0.2">
      <c r="A3883" t="s">
        <v>4272</v>
      </c>
      <c r="B3883" t="s">
        <v>4274</v>
      </c>
      <c r="C3883">
        <v>0</v>
      </c>
      <c r="D3883">
        <f t="shared" si="60"/>
        <v>0</v>
      </c>
    </row>
    <row r="3884" spans="1:4" x14ac:dyDescent="0.2">
      <c r="A3884" t="s">
        <v>4272</v>
      </c>
      <c r="B3884" t="s">
        <v>4275</v>
      </c>
      <c r="C3884">
        <v>431</v>
      </c>
      <c r="D3884">
        <f t="shared" si="60"/>
        <v>5.0746342112999972E-3</v>
      </c>
    </row>
    <row r="3885" spans="1:4" x14ac:dyDescent="0.2">
      <c r="A3885" t="s">
        <v>4272</v>
      </c>
      <c r="B3885" t="s">
        <v>4276</v>
      </c>
      <c r="C3885">
        <v>372</v>
      </c>
      <c r="D3885">
        <f t="shared" si="60"/>
        <v>4.3799627067368889E-3</v>
      </c>
    </row>
    <row r="3886" spans="1:4" x14ac:dyDescent="0.2">
      <c r="A3886" t="s">
        <v>4272</v>
      </c>
      <c r="B3886" t="s">
        <v>4277</v>
      </c>
      <c r="C3886">
        <v>512</v>
      </c>
      <c r="D3886">
        <f t="shared" si="60"/>
        <v>6.0283357684120624E-3</v>
      </c>
    </row>
    <row r="3887" spans="1:4" x14ac:dyDescent="0.2">
      <c r="A3887" t="s">
        <v>4272</v>
      </c>
      <c r="B3887" t="s">
        <v>4278</v>
      </c>
      <c r="C3887">
        <v>474</v>
      </c>
      <c r="D3887">
        <f t="shared" si="60"/>
        <v>5.5809202231002298E-3</v>
      </c>
    </row>
    <row r="3888" spans="1:4" x14ac:dyDescent="0.2">
      <c r="A3888" t="s">
        <v>4272</v>
      </c>
      <c r="B3888" t="s">
        <v>4279</v>
      </c>
      <c r="C3888">
        <v>2</v>
      </c>
      <c r="D3888">
        <f t="shared" si="60"/>
        <v>2.3548186595359619E-5</v>
      </c>
    </row>
    <row r="3889" spans="1:4" x14ac:dyDescent="0.2">
      <c r="A3889" t="s">
        <v>4272</v>
      </c>
      <c r="B3889" t="s">
        <v>4280</v>
      </c>
      <c r="C3889">
        <v>560</v>
      </c>
      <c r="D3889">
        <f t="shared" si="60"/>
        <v>6.5934922467006923E-3</v>
      </c>
    </row>
    <row r="3890" spans="1:4" x14ac:dyDescent="0.2">
      <c r="A3890" t="s">
        <v>4272</v>
      </c>
      <c r="B3890" t="s">
        <v>4281</v>
      </c>
      <c r="C3890">
        <v>316</v>
      </c>
      <c r="D3890">
        <f t="shared" si="60"/>
        <v>3.7206134820668194E-3</v>
      </c>
    </row>
    <row r="3891" spans="1:4" x14ac:dyDescent="0.2">
      <c r="A3891" t="s">
        <v>4272</v>
      </c>
      <c r="B3891" t="s">
        <v>4282</v>
      </c>
      <c r="C3891">
        <v>297</v>
      </c>
      <c r="D3891">
        <f t="shared" si="60"/>
        <v>3.4969057094109031E-3</v>
      </c>
    </row>
    <row r="3892" spans="1:4" x14ac:dyDescent="0.2">
      <c r="A3892" t="s">
        <v>4283</v>
      </c>
      <c r="B3892" t="s">
        <v>4284</v>
      </c>
      <c r="C3892">
        <v>478</v>
      </c>
      <c r="D3892">
        <f t="shared" si="60"/>
        <v>5.6280165962909485E-3</v>
      </c>
    </row>
    <row r="3893" spans="1:4" x14ac:dyDescent="0.2">
      <c r="A3893" t="s">
        <v>4283</v>
      </c>
      <c r="B3893" t="s">
        <v>4285</v>
      </c>
      <c r="C3893">
        <v>591</v>
      </c>
      <c r="D3893">
        <f t="shared" si="60"/>
        <v>6.9584891389287678E-3</v>
      </c>
    </row>
    <row r="3894" spans="1:4" x14ac:dyDescent="0.2">
      <c r="A3894" t="s">
        <v>4283</v>
      </c>
      <c r="B3894" t="s">
        <v>4286</v>
      </c>
      <c r="C3894">
        <v>541</v>
      </c>
      <c r="D3894">
        <f t="shared" si="60"/>
        <v>6.3697844740447773E-3</v>
      </c>
    </row>
    <row r="3895" spans="1:4" x14ac:dyDescent="0.2">
      <c r="A3895" t="s">
        <v>4283</v>
      </c>
      <c r="B3895" t="s">
        <v>4287</v>
      </c>
      <c r="C3895">
        <v>723</v>
      </c>
      <c r="D3895">
        <f t="shared" si="60"/>
        <v>8.5126694542225021E-3</v>
      </c>
    </row>
    <row r="3896" spans="1:4" x14ac:dyDescent="0.2">
      <c r="A3896" t="s">
        <v>4283</v>
      </c>
      <c r="B3896" t="s">
        <v>4288</v>
      </c>
      <c r="C3896">
        <v>419</v>
      </c>
      <c r="D3896">
        <f t="shared" si="60"/>
        <v>4.9333450917278402E-3</v>
      </c>
    </row>
    <row r="3897" spans="1:4" x14ac:dyDescent="0.2">
      <c r="A3897" t="s">
        <v>4283</v>
      </c>
      <c r="B3897" t="s">
        <v>4289</v>
      </c>
      <c r="C3897">
        <v>455</v>
      </c>
      <c r="D3897">
        <f t="shared" si="60"/>
        <v>5.357212450444313E-3</v>
      </c>
    </row>
    <row r="3898" spans="1:4" x14ac:dyDescent="0.2">
      <c r="A3898" t="s">
        <v>4283</v>
      </c>
      <c r="B3898" t="s">
        <v>4290</v>
      </c>
      <c r="C3898">
        <v>775</v>
      </c>
      <c r="D3898">
        <f t="shared" si="60"/>
        <v>9.1249223057018516E-3</v>
      </c>
    </row>
    <row r="3899" spans="1:4" x14ac:dyDescent="0.2">
      <c r="A3899" t="s">
        <v>4283</v>
      </c>
      <c r="B3899" t="s">
        <v>4291</v>
      </c>
      <c r="C3899">
        <v>964</v>
      </c>
      <c r="D3899">
        <f t="shared" si="60"/>
        <v>1.1350225938963336E-2</v>
      </c>
    </row>
    <row r="3900" spans="1:4" x14ac:dyDescent="0.2">
      <c r="A3900" t="s">
        <v>4283</v>
      </c>
      <c r="B3900" t="s">
        <v>4292</v>
      </c>
      <c r="C3900">
        <v>1333</v>
      </c>
      <c r="D3900">
        <f t="shared" si="60"/>
        <v>1.5694866365807185E-2</v>
      </c>
    </row>
    <row r="3901" spans="1:4" x14ac:dyDescent="0.2">
      <c r="A3901" t="s">
        <v>4283</v>
      </c>
      <c r="B3901" t="s">
        <v>4293</v>
      </c>
      <c r="C3901">
        <v>654</v>
      </c>
      <c r="D3901">
        <f t="shared" si="60"/>
        <v>7.7002570166825948E-3</v>
      </c>
    </row>
    <row r="3902" spans="1:4" x14ac:dyDescent="0.2">
      <c r="A3902" t="s">
        <v>4294</v>
      </c>
      <c r="B3902" t="s">
        <v>4295</v>
      </c>
      <c r="C3902">
        <v>500</v>
      </c>
      <c r="D3902">
        <f t="shared" si="60"/>
        <v>5.8870466488399045E-3</v>
      </c>
    </row>
    <row r="3903" spans="1:4" x14ac:dyDescent="0.2">
      <c r="A3903" t="s">
        <v>4294</v>
      </c>
      <c r="B3903" t="s">
        <v>4296</v>
      </c>
      <c r="C3903">
        <v>888</v>
      </c>
      <c r="D3903">
        <f t="shared" si="60"/>
        <v>1.0455394848339671E-2</v>
      </c>
    </row>
    <row r="3904" spans="1:4" x14ac:dyDescent="0.2">
      <c r="A3904" t="s">
        <v>4294</v>
      </c>
      <c r="B3904" t="s">
        <v>4297</v>
      </c>
      <c r="C3904">
        <v>562</v>
      </c>
      <c r="D3904">
        <f t="shared" si="60"/>
        <v>6.6170404332960529E-3</v>
      </c>
    </row>
    <row r="3905" spans="1:4" x14ac:dyDescent="0.2">
      <c r="A3905" t="s">
        <v>4294</v>
      </c>
      <c r="B3905" t="s">
        <v>4298</v>
      </c>
      <c r="C3905">
        <v>510</v>
      </c>
      <c r="D3905">
        <f t="shared" si="60"/>
        <v>6.0047875818167026E-3</v>
      </c>
    </row>
    <row r="3906" spans="1:4" x14ac:dyDescent="0.2">
      <c r="A3906" t="s">
        <v>4294</v>
      </c>
      <c r="B3906" t="s">
        <v>4299</v>
      </c>
      <c r="C3906">
        <v>625</v>
      </c>
      <c r="D3906">
        <f t="shared" si="60"/>
        <v>7.35880831104988E-3</v>
      </c>
    </row>
    <row r="3907" spans="1:4" x14ac:dyDescent="0.2">
      <c r="A3907" t="s">
        <v>4294</v>
      </c>
      <c r="B3907" t="s">
        <v>4300</v>
      </c>
      <c r="C3907">
        <v>579</v>
      </c>
      <c r="D3907">
        <f t="shared" ref="D3907:D3970" si="61">(C3907/$C$13502)*100</f>
        <v>6.817200019356609E-3</v>
      </c>
    </row>
    <row r="3908" spans="1:4" x14ac:dyDescent="0.2">
      <c r="A3908" t="s">
        <v>4294</v>
      </c>
      <c r="B3908" t="s">
        <v>4301</v>
      </c>
      <c r="C3908">
        <v>1008</v>
      </c>
      <c r="D3908">
        <f t="shared" si="61"/>
        <v>1.1868286044061248E-2</v>
      </c>
    </row>
    <row r="3909" spans="1:4" x14ac:dyDescent="0.2">
      <c r="A3909" t="s">
        <v>4294</v>
      </c>
      <c r="B3909" t="s">
        <v>4302</v>
      </c>
      <c r="C3909">
        <v>569</v>
      </c>
      <c r="D3909">
        <f t="shared" si="61"/>
        <v>6.6994590863798118E-3</v>
      </c>
    </row>
    <row r="3910" spans="1:4" x14ac:dyDescent="0.2">
      <c r="A3910" t="s">
        <v>4294</v>
      </c>
      <c r="B3910" t="s">
        <v>4303</v>
      </c>
      <c r="C3910">
        <v>538</v>
      </c>
      <c r="D3910">
        <f t="shared" si="61"/>
        <v>6.3344621941517363E-3</v>
      </c>
    </row>
    <row r="3911" spans="1:4" x14ac:dyDescent="0.2">
      <c r="A3911" t="s">
        <v>4294</v>
      </c>
      <c r="B3911" t="s">
        <v>4304</v>
      </c>
      <c r="C3911">
        <v>761</v>
      </c>
      <c r="D3911">
        <f t="shared" si="61"/>
        <v>8.9600849995343356E-3</v>
      </c>
    </row>
    <row r="3912" spans="1:4" x14ac:dyDescent="0.2">
      <c r="A3912" t="s">
        <v>4305</v>
      </c>
      <c r="B3912" t="s">
        <v>4306</v>
      </c>
      <c r="C3912">
        <v>468</v>
      </c>
      <c r="D3912">
        <f t="shared" si="61"/>
        <v>5.5102756633141504E-3</v>
      </c>
    </row>
    <row r="3913" spans="1:4" x14ac:dyDescent="0.2">
      <c r="A3913" t="s">
        <v>4305</v>
      </c>
      <c r="B3913" t="s">
        <v>4307</v>
      </c>
      <c r="C3913">
        <v>293</v>
      </c>
      <c r="D3913">
        <f t="shared" si="61"/>
        <v>3.4498093362201839E-3</v>
      </c>
    </row>
    <row r="3914" spans="1:4" x14ac:dyDescent="0.2">
      <c r="A3914" t="s">
        <v>4305</v>
      </c>
      <c r="B3914" t="s">
        <v>4308</v>
      </c>
      <c r="C3914">
        <v>274</v>
      </c>
      <c r="D3914">
        <f t="shared" si="61"/>
        <v>3.2261015635642676E-3</v>
      </c>
    </row>
    <row r="3915" spans="1:4" x14ac:dyDescent="0.2">
      <c r="A3915" t="s">
        <v>4305</v>
      </c>
      <c r="B3915" t="s">
        <v>4309</v>
      </c>
      <c r="C3915">
        <v>682</v>
      </c>
      <c r="D3915">
        <f t="shared" si="61"/>
        <v>8.0299316290176302E-3</v>
      </c>
    </row>
    <row r="3916" spans="1:4" x14ac:dyDescent="0.2">
      <c r="A3916" t="s">
        <v>4305</v>
      </c>
      <c r="B3916" t="s">
        <v>4310</v>
      </c>
      <c r="C3916">
        <v>571</v>
      </c>
      <c r="D3916">
        <f t="shared" si="61"/>
        <v>6.7230072729751707E-3</v>
      </c>
    </row>
    <row r="3917" spans="1:4" x14ac:dyDescent="0.2">
      <c r="A3917" t="s">
        <v>4305</v>
      </c>
      <c r="B3917" t="s">
        <v>4311</v>
      </c>
      <c r="C3917">
        <v>672</v>
      </c>
      <c r="D3917">
        <f t="shared" si="61"/>
        <v>7.9121906960408321E-3</v>
      </c>
    </row>
    <row r="3918" spans="1:4" x14ac:dyDescent="0.2">
      <c r="A3918" t="s">
        <v>4305</v>
      </c>
      <c r="B3918" t="s">
        <v>4312</v>
      </c>
      <c r="C3918">
        <v>773</v>
      </c>
      <c r="D3918">
        <f t="shared" si="61"/>
        <v>9.1013741191064926E-3</v>
      </c>
    </row>
    <row r="3919" spans="1:4" x14ac:dyDescent="0.2">
      <c r="A3919" t="s">
        <v>4305</v>
      </c>
      <c r="B3919" t="s">
        <v>4313</v>
      </c>
      <c r="C3919">
        <v>599</v>
      </c>
      <c r="D3919">
        <f t="shared" si="61"/>
        <v>7.0526818853102061E-3</v>
      </c>
    </row>
    <row r="3920" spans="1:4" x14ac:dyDescent="0.2">
      <c r="A3920" t="s">
        <v>4305</v>
      </c>
      <c r="B3920" t="s">
        <v>4314</v>
      </c>
      <c r="C3920">
        <v>456</v>
      </c>
      <c r="D3920">
        <f t="shared" si="61"/>
        <v>5.3689865437419933E-3</v>
      </c>
    </row>
    <row r="3921" spans="1:4" x14ac:dyDescent="0.2">
      <c r="A3921" t="s">
        <v>4305</v>
      </c>
      <c r="B3921" t="s">
        <v>4315</v>
      </c>
      <c r="C3921">
        <v>606</v>
      </c>
      <c r="D3921">
        <f t="shared" si="61"/>
        <v>7.135100538393965E-3</v>
      </c>
    </row>
    <row r="3922" spans="1:4" x14ac:dyDescent="0.2">
      <c r="A3922" t="s">
        <v>4316</v>
      </c>
      <c r="B3922" t="s">
        <v>4317</v>
      </c>
      <c r="C3922">
        <v>606</v>
      </c>
      <c r="D3922">
        <f t="shared" si="61"/>
        <v>7.135100538393965E-3</v>
      </c>
    </row>
    <row r="3923" spans="1:4" x14ac:dyDescent="0.2">
      <c r="A3923" t="s">
        <v>4316</v>
      </c>
      <c r="B3923" t="s">
        <v>4318</v>
      </c>
      <c r="C3923">
        <v>908</v>
      </c>
      <c r="D3923">
        <f t="shared" si="61"/>
        <v>1.0690876714293265E-2</v>
      </c>
    </row>
    <row r="3924" spans="1:4" x14ac:dyDescent="0.2">
      <c r="A3924" t="s">
        <v>4316</v>
      </c>
      <c r="B3924" t="s">
        <v>4319</v>
      </c>
      <c r="C3924">
        <v>690</v>
      </c>
      <c r="D3924">
        <f t="shared" si="61"/>
        <v>8.1241243753990677E-3</v>
      </c>
    </row>
    <row r="3925" spans="1:4" x14ac:dyDescent="0.2">
      <c r="A3925" t="s">
        <v>4316</v>
      </c>
      <c r="B3925" t="s">
        <v>4320</v>
      </c>
      <c r="C3925">
        <v>1159</v>
      </c>
      <c r="D3925">
        <f t="shared" si="61"/>
        <v>1.3646174132010899E-2</v>
      </c>
    </row>
    <row r="3926" spans="1:4" x14ac:dyDescent="0.2">
      <c r="A3926" t="s">
        <v>4316</v>
      </c>
      <c r="B3926" t="s">
        <v>4321</v>
      </c>
      <c r="C3926">
        <v>547</v>
      </c>
      <c r="D3926">
        <f t="shared" si="61"/>
        <v>6.4404290338308558E-3</v>
      </c>
    </row>
    <row r="3927" spans="1:4" x14ac:dyDescent="0.2">
      <c r="A3927" t="s">
        <v>4316</v>
      </c>
      <c r="B3927" t="s">
        <v>4322</v>
      </c>
      <c r="C3927">
        <v>853</v>
      </c>
      <c r="D3927">
        <f t="shared" si="61"/>
        <v>1.0043301582920878E-2</v>
      </c>
    </row>
    <row r="3928" spans="1:4" x14ac:dyDescent="0.2">
      <c r="A3928" t="s">
        <v>4316</v>
      </c>
      <c r="B3928" t="s">
        <v>4323</v>
      </c>
      <c r="C3928">
        <v>451</v>
      </c>
      <c r="D3928">
        <f t="shared" si="61"/>
        <v>5.3101160772535934E-3</v>
      </c>
    </row>
    <row r="3929" spans="1:4" x14ac:dyDescent="0.2">
      <c r="A3929" t="s">
        <v>4316</v>
      </c>
      <c r="B3929" t="s">
        <v>4324</v>
      </c>
      <c r="C3929">
        <v>926</v>
      </c>
      <c r="D3929">
        <f t="shared" si="61"/>
        <v>1.0902810393651503E-2</v>
      </c>
    </row>
    <row r="3930" spans="1:4" x14ac:dyDescent="0.2">
      <c r="A3930" t="s">
        <v>4316</v>
      </c>
      <c r="B3930" t="s">
        <v>4325</v>
      </c>
      <c r="C3930">
        <v>759</v>
      </c>
      <c r="D3930">
        <f t="shared" si="61"/>
        <v>8.9365368129389749E-3</v>
      </c>
    </row>
    <row r="3931" spans="1:4" x14ac:dyDescent="0.2">
      <c r="A3931" t="s">
        <v>4316</v>
      </c>
      <c r="B3931" t="s">
        <v>4326</v>
      </c>
      <c r="C3931">
        <v>727</v>
      </c>
      <c r="D3931">
        <f t="shared" si="61"/>
        <v>8.5597658274132217E-3</v>
      </c>
    </row>
    <row r="3932" spans="1:4" x14ac:dyDescent="0.2">
      <c r="A3932" t="s">
        <v>4327</v>
      </c>
      <c r="B3932" t="s">
        <v>4328</v>
      </c>
      <c r="C3932">
        <v>1032</v>
      </c>
      <c r="D3932">
        <f t="shared" si="61"/>
        <v>1.2150864283205562E-2</v>
      </c>
    </row>
    <row r="3933" spans="1:4" x14ac:dyDescent="0.2">
      <c r="A3933" t="s">
        <v>4327</v>
      </c>
      <c r="B3933" t="s">
        <v>4329</v>
      </c>
      <c r="C3933">
        <v>471</v>
      </c>
      <c r="D3933">
        <f t="shared" si="61"/>
        <v>5.5455979432071905E-3</v>
      </c>
    </row>
    <row r="3934" spans="1:4" x14ac:dyDescent="0.2">
      <c r="A3934" t="s">
        <v>4327</v>
      </c>
      <c r="B3934" t="s">
        <v>4330</v>
      </c>
      <c r="C3934">
        <v>703</v>
      </c>
      <c r="D3934">
        <f t="shared" si="61"/>
        <v>8.2771875882689059E-3</v>
      </c>
    </row>
    <row r="3935" spans="1:4" x14ac:dyDescent="0.2">
      <c r="A3935" t="s">
        <v>4327</v>
      </c>
      <c r="B3935" t="s">
        <v>4331</v>
      </c>
      <c r="C3935">
        <v>458</v>
      </c>
      <c r="D3935">
        <f t="shared" si="61"/>
        <v>5.3925347303373523E-3</v>
      </c>
    </row>
    <row r="3936" spans="1:4" x14ac:dyDescent="0.2">
      <c r="A3936" t="s">
        <v>4327</v>
      </c>
      <c r="B3936" t="s">
        <v>4332</v>
      </c>
      <c r="C3936">
        <v>451</v>
      </c>
      <c r="D3936">
        <f t="shared" si="61"/>
        <v>5.3101160772535934E-3</v>
      </c>
    </row>
    <row r="3937" spans="1:4" x14ac:dyDescent="0.2">
      <c r="A3937" t="s">
        <v>4327</v>
      </c>
      <c r="B3937" t="s">
        <v>4333</v>
      </c>
      <c r="C3937">
        <v>836</v>
      </c>
      <c r="D3937">
        <f t="shared" si="61"/>
        <v>9.8431419968603214E-3</v>
      </c>
    </row>
    <row r="3938" spans="1:4" x14ac:dyDescent="0.2">
      <c r="A3938" t="s">
        <v>4327</v>
      </c>
      <c r="B3938" t="s">
        <v>4334</v>
      </c>
      <c r="C3938">
        <v>710</v>
      </c>
      <c r="D3938">
        <f t="shared" si="61"/>
        <v>8.3596062413526656E-3</v>
      </c>
    </row>
    <row r="3939" spans="1:4" x14ac:dyDescent="0.2">
      <c r="A3939" t="s">
        <v>4327</v>
      </c>
      <c r="B3939" t="s">
        <v>4335</v>
      </c>
      <c r="C3939">
        <v>651</v>
      </c>
      <c r="D3939">
        <f t="shared" si="61"/>
        <v>7.6649347367895564E-3</v>
      </c>
    </row>
    <row r="3940" spans="1:4" x14ac:dyDescent="0.2">
      <c r="A3940" t="s">
        <v>4327</v>
      </c>
      <c r="B3940" t="s">
        <v>4336</v>
      </c>
      <c r="C3940">
        <v>553</v>
      </c>
      <c r="D3940">
        <f t="shared" si="61"/>
        <v>6.5110735936169334E-3</v>
      </c>
    </row>
    <row r="3941" spans="1:4" x14ac:dyDescent="0.2">
      <c r="A3941" t="s">
        <v>4327</v>
      </c>
      <c r="B3941" t="s">
        <v>4337</v>
      </c>
      <c r="C3941">
        <v>550</v>
      </c>
      <c r="D3941">
        <f t="shared" si="61"/>
        <v>6.475751313723895E-3</v>
      </c>
    </row>
    <row r="3942" spans="1:4" x14ac:dyDescent="0.2">
      <c r="A3942" t="s">
        <v>4338</v>
      </c>
      <c r="B3942" t="s">
        <v>4339</v>
      </c>
      <c r="C3942">
        <v>857</v>
      </c>
      <c r="D3942">
        <f t="shared" si="61"/>
        <v>1.0090397956111595E-2</v>
      </c>
    </row>
    <row r="3943" spans="1:4" x14ac:dyDescent="0.2">
      <c r="A3943" t="s">
        <v>4338</v>
      </c>
      <c r="B3943" t="s">
        <v>4340</v>
      </c>
      <c r="C3943">
        <v>366</v>
      </c>
      <c r="D3943">
        <f t="shared" si="61"/>
        <v>4.3093181469508104E-3</v>
      </c>
    </row>
    <row r="3944" spans="1:4" x14ac:dyDescent="0.2">
      <c r="A3944" t="s">
        <v>4338</v>
      </c>
      <c r="B3944" t="s">
        <v>4341</v>
      </c>
      <c r="C3944">
        <v>496</v>
      </c>
      <c r="D3944">
        <f t="shared" si="61"/>
        <v>5.8399502756491858E-3</v>
      </c>
    </row>
    <row r="3945" spans="1:4" x14ac:dyDescent="0.2">
      <c r="A3945" t="s">
        <v>4338</v>
      </c>
      <c r="B3945" t="s">
        <v>4342</v>
      </c>
      <c r="C3945">
        <v>345</v>
      </c>
      <c r="D3945">
        <f t="shared" si="61"/>
        <v>4.0620621876995338E-3</v>
      </c>
    </row>
    <row r="3946" spans="1:4" x14ac:dyDescent="0.2">
      <c r="A3946" t="s">
        <v>4338</v>
      </c>
      <c r="B3946" t="s">
        <v>4343</v>
      </c>
      <c r="C3946">
        <v>572</v>
      </c>
      <c r="D3946">
        <f t="shared" si="61"/>
        <v>6.734781366272851E-3</v>
      </c>
    </row>
    <row r="3947" spans="1:4" x14ac:dyDescent="0.2">
      <c r="A3947" t="s">
        <v>4338</v>
      </c>
      <c r="B3947" t="s">
        <v>4344</v>
      </c>
      <c r="C3947">
        <v>485</v>
      </c>
      <c r="D3947">
        <f t="shared" si="61"/>
        <v>5.7104352493747073E-3</v>
      </c>
    </row>
    <row r="3948" spans="1:4" x14ac:dyDescent="0.2">
      <c r="A3948" t="s">
        <v>4338</v>
      </c>
      <c r="B3948" t="s">
        <v>4345</v>
      </c>
      <c r="C3948">
        <v>348</v>
      </c>
      <c r="D3948">
        <f t="shared" si="61"/>
        <v>4.097384467592574E-3</v>
      </c>
    </row>
    <row r="3949" spans="1:4" x14ac:dyDescent="0.2">
      <c r="A3949" t="s">
        <v>4338</v>
      </c>
      <c r="B3949" t="s">
        <v>4346</v>
      </c>
      <c r="C3949">
        <v>624</v>
      </c>
      <c r="D3949">
        <f t="shared" si="61"/>
        <v>7.3470342177522005E-3</v>
      </c>
    </row>
    <row r="3950" spans="1:4" x14ac:dyDescent="0.2">
      <c r="A3950" t="s">
        <v>4338</v>
      </c>
      <c r="B3950" t="s">
        <v>4347</v>
      </c>
      <c r="C3950">
        <v>507</v>
      </c>
      <c r="D3950">
        <f t="shared" si="61"/>
        <v>5.9694653019236633E-3</v>
      </c>
    </row>
    <row r="3951" spans="1:4" x14ac:dyDescent="0.2">
      <c r="A3951" t="s">
        <v>4338</v>
      </c>
      <c r="B3951" t="s">
        <v>4348</v>
      </c>
      <c r="C3951">
        <v>323</v>
      </c>
      <c r="D3951">
        <f t="shared" si="61"/>
        <v>3.8030321351505783E-3</v>
      </c>
    </row>
    <row r="3952" spans="1:4" x14ac:dyDescent="0.2">
      <c r="A3952" t="s">
        <v>4349</v>
      </c>
      <c r="B3952" t="s">
        <v>4350</v>
      </c>
      <c r="C3952">
        <v>396</v>
      </c>
      <c r="D3952">
        <f t="shared" si="61"/>
        <v>4.6625409458812047E-3</v>
      </c>
    </row>
    <row r="3953" spans="1:4" x14ac:dyDescent="0.2">
      <c r="A3953" t="s">
        <v>4349</v>
      </c>
      <c r="B3953" t="s">
        <v>4351</v>
      </c>
      <c r="C3953">
        <v>422</v>
      </c>
      <c r="D3953">
        <f t="shared" si="61"/>
        <v>4.9686673716208794E-3</v>
      </c>
    </row>
    <row r="3954" spans="1:4" x14ac:dyDescent="0.2">
      <c r="A3954" t="s">
        <v>4349</v>
      </c>
      <c r="B3954" t="s">
        <v>4352</v>
      </c>
      <c r="C3954">
        <v>447</v>
      </c>
      <c r="D3954">
        <f t="shared" si="61"/>
        <v>5.2630197040628747E-3</v>
      </c>
    </row>
    <row r="3955" spans="1:4" x14ac:dyDescent="0.2">
      <c r="A3955" t="s">
        <v>4349</v>
      </c>
      <c r="B3955" t="s">
        <v>4353</v>
      </c>
      <c r="C3955">
        <v>790</v>
      </c>
      <c r="D3955">
        <f t="shared" si="61"/>
        <v>9.3015337051670487E-3</v>
      </c>
    </row>
    <row r="3956" spans="1:4" x14ac:dyDescent="0.2">
      <c r="A3956" t="s">
        <v>4349</v>
      </c>
      <c r="B3956" t="s">
        <v>4354</v>
      </c>
      <c r="C3956">
        <v>717</v>
      </c>
      <c r="D3956">
        <f t="shared" si="61"/>
        <v>8.4420248944364236E-3</v>
      </c>
    </row>
    <row r="3957" spans="1:4" x14ac:dyDescent="0.2">
      <c r="A3957" t="s">
        <v>4349</v>
      </c>
      <c r="B3957" t="s">
        <v>4355</v>
      </c>
      <c r="C3957">
        <v>539</v>
      </c>
      <c r="D3957">
        <f t="shared" si="61"/>
        <v>6.3462362874494175E-3</v>
      </c>
    </row>
    <row r="3958" spans="1:4" x14ac:dyDescent="0.2">
      <c r="A3958" t="s">
        <v>4349</v>
      </c>
      <c r="B3958" t="s">
        <v>4356</v>
      </c>
      <c r="C3958">
        <v>776</v>
      </c>
      <c r="D3958">
        <f t="shared" si="61"/>
        <v>9.1366963989995328E-3</v>
      </c>
    </row>
    <row r="3959" spans="1:4" x14ac:dyDescent="0.2">
      <c r="A3959" t="s">
        <v>4349</v>
      </c>
      <c r="B3959" t="s">
        <v>4357</v>
      </c>
      <c r="C3959">
        <v>523</v>
      </c>
      <c r="D3959">
        <f t="shared" si="61"/>
        <v>6.1578507946865391E-3</v>
      </c>
    </row>
    <row r="3960" spans="1:4" x14ac:dyDescent="0.2">
      <c r="A3960" t="s">
        <v>4349</v>
      </c>
      <c r="B3960" t="s">
        <v>4358</v>
      </c>
      <c r="C3960">
        <v>357</v>
      </c>
      <c r="D3960">
        <f t="shared" si="61"/>
        <v>4.2033513072716917E-3</v>
      </c>
    </row>
    <row r="3961" spans="1:4" x14ac:dyDescent="0.2">
      <c r="A3961" t="s">
        <v>4349</v>
      </c>
      <c r="B3961" t="s">
        <v>4359</v>
      </c>
      <c r="C3961">
        <v>834</v>
      </c>
      <c r="D3961">
        <f t="shared" si="61"/>
        <v>9.8195938102649608E-3</v>
      </c>
    </row>
    <row r="3962" spans="1:4" x14ac:dyDescent="0.2">
      <c r="A3962" t="s">
        <v>4360</v>
      </c>
      <c r="B3962" t="s">
        <v>4361</v>
      </c>
      <c r="C3962">
        <v>1045</v>
      </c>
      <c r="D3962">
        <f t="shared" si="61"/>
        <v>1.23039274960754E-2</v>
      </c>
    </row>
    <row r="3963" spans="1:4" x14ac:dyDescent="0.2">
      <c r="A3963" t="s">
        <v>4360</v>
      </c>
      <c r="B3963" t="s">
        <v>4362</v>
      </c>
      <c r="C3963">
        <v>542</v>
      </c>
      <c r="D3963">
        <f t="shared" si="61"/>
        <v>6.3815585673424567E-3</v>
      </c>
    </row>
    <row r="3964" spans="1:4" x14ac:dyDescent="0.2">
      <c r="A3964" t="s">
        <v>4360</v>
      </c>
      <c r="B3964" t="s">
        <v>4363</v>
      </c>
      <c r="C3964">
        <v>284</v>
      </c>
      <c r="D3964">
        <f t="shared" si="61"/>
        <v>3.3438424965410662E-3</v>
      </c>
    </row>
    <row r="3965" spans="1:4" x14ac:dyDescent="0.2">
      <c r="A3965" t="s">
        <v>4360</v>
      </c>
      <c r="B3965" t="s">
        <v>4364</v>
      </c>
      <c r="C3965">
        <v>475</v>
      </c>
      <c r="D3965">
        <f t="shared" si="61"/>
        <v>5.5926943163979092E-3</v>
      </c>
    </row>
    <row r="3966" spans="1:4" x14ac:dyDescent="0.2">
      <c r="A3966" t="s">
        <v>4360</v>
      </c>
      <c r="B3966" t="s">
        <v>4365</v>
      </c>
      <c r="C3966">
        <v>329</v>
      </c>
      <c r="D3966">
        <f t="shared" si="61"/>
        <v>3.8736766949366572E-3</v>
      </c>
    </row>
    <row r="3967" spans="1:4" x14ac:dyDescent="0.2">
      <c r="A3967" t="s">
        <v>4360</v>
      </c>
      <c r="B3967" t="s">
        <v>4366</v>
      </c>
      <c r="C3967">
        <v>779</v>
      </c>
      <c r="D3967">
        <f t="shared" si="61"/>
        <v>9.1720186788925712E-3</v>
      </c>
    </row>
    <row r="3968" spans="1:4" x14ac:dyDescent="0.2">
      <c r="A3968" t="s">
        <v>4360</v>
      </c>
      <c r="B3968" t="s">
        <v>4367</v>
      </c>
      <c r="C3968">
        <v>551</v>
      </c>
      <c r="D3968">
        <f t="shared" si="61"/>
        <v>6.4875254070215745E-3</v>
      </c>
    </row>
    <row r="3969" spans="1:4" x14ac:dyDescent="0.2">
      <c r="A3969" t="s">
        <v>4360</v>
      </c>
      <c r="B3969" t="s">
        <v>4368</v>
      </c>
      <c r="C3969">
        <v>545</v>
      </c>
      <c r="D3969">
        <f t="shared" si="61"/>
        <v>6.4168808472354951E-3</v>
      </c>
    </row>
    <row r="3970" spans="1:4" x14ac:dyDescent="0.2">
      <c r="A3970" t="s">
        <v>4360</v>
      </c>
      <c r="B3970" t="s">
        <v>4369</v>
      </c>
      <c r="C3970">
        <v>538</v>
      </c>
      <c r="D3970">
        <f t="shared" si="61"/>
        <v>6.3344621941517363E-3</v>
      </c>
    </row>
    <row r="3971" spans="1:4" x14ac:dyDescent="0.2">
      <c r="A3971" t="s">
        <v>4360</v>
      </c>
      <c r="B3971" t="s">
        <v>4370</v>
      </c>
      <c r="C3971">
        <v>737</v>
      </c>
      <c r="D3971">
        <f t="shared" ref="D3971:D4034" si="62">(C3971/$C$13502)*100</f>
        <v>8.6775067603900181E-3</v>
      </c>
    </row>
    <row r="3972" spans="1:4" x14ac:dyDescent="0.2">
      <c r="A3972" t="s">
        <v>4371</v>
      </c>
      <c r="B3972" t="s">
        <v>4372</v>
      </c>
      <c r="C3972">
        <v>962</v>
      </c>
      <c r="D3972">
        <f t="shared" si="62"/>
        <v>1.1326677752367977E-2</v>
      </c>
    </row>
    <row r="3973" spans="1:4" x14ac:dyDescent="0.2">
      <c r="A3973" t="s">
        <v>4371</v>
      </c>
      <c r="B3973" t="s">
        <v>4373</v>
      </c>
      <c r="C3973">
        <v>1142</v>
      </c>
      <c r="D3973">
        <f t="shared" si="62"/>
        <v>1.3446014545950341E-2</v>
      </c>
    </row>
    <row r="3974" spans="1:4" x14ac:dyDescent="0.2">
      <c r="A3974" t="s">
        <v>4371</v>
      </c>
      <c r="B3974" t="s">
        <v>4374</v>
      </c>
      <c r="C3974">
        <v>598</v>
      </c>
      <c r="D3974">
        <f t="shared" si="62"/>
        <v>7.0409077920125266E-3</v>
      </c>
    </row>
    <row r="3975" spans="1:4" x14ac:dyDescent="0.2">
      <c r="A3975" t="s">
        <v>4371</v>
      </c>
      <c r="B3975" t="s">
        <v>4375</v>
      </c>
      <c r="C3975">
        <v>1012</v>
      </c>
      <c r="D3975">
        <f t="shared" si="62"/>
        <v>1.1915382417251966E-2</v>
      </c>
    </row>
    <row r="3976" spans="1:4" x14ac:dyDescent="0.2">
      <c r="A3976" t="s">
        <v>4371</v>
      </c>
      <c r="B3976" t="s">
        <v>4376</v>
      </c>
      <c r="C3976">
        <v>1347</v>
      </c>
      <c r="D3976">
        <f t="shared" si="62"/>
        <v>1.5859703671974701E-2</v>
      </c>
    </row>
    <row r="3977" spans="1:4" x14ac:dyDescent="0.2">
      <c r="A3977" t="s">
        <v>4371</v>
      </c>
      <c r="B3977" t="s">
        <v>4377</v>
      </c>
      <c r="C3977">
        <v>480</v>
      </c>
      <c r="D3977">
        <f t="shared" si="62"/>
        <v>5.6515647828863083E-3</v>
      </c>
    </row>
    <row r="3978" spans="1:4" x14ac:dyDescent="0.2">
      <c r="A3978" t="s">
        <v>4371</v>
      </c>
      <c r="B3978" t="s">
        <v>4378</v>
      </c>
      <c r="C3978">
        <v>523</v>
      </c>
      <c r="D3978">
        <f t="shared" si="62"/>
        <v>6.1578507946865391E-3</v>
      </c>
    </row>
    <row r="3979" spans="1:4" x14ac:dyDescent="0.2">
      <c r="A3979" t="s">
        <v>4371</v>
      </c>
      <c r="B3979" t="s">
        <v>4379</v>
      </c>
      <c r="C3979">
        <v>392</v>
      </c>
      <c r="D3979">
        <f t="shared" si="62"/>
        <v>4.6154445726904851E-3</v>
      </c>
    </row>
    <row r="3980" spans="1:4" x14ac:dyDescent="0.2">
      <c r="A3980" t="s">
        <v>4371</v>
      </c>
      <c r="B3980" t="s">
        <v>4380</v>
      </c>
      <c r="C3980">
        <v>795</v>
      </c>
      <c r="D3980">
        <f t="shared" si="62"/>
        <v>9.3604041716554478E-3</v>
      </c>
    </row>
    <row r="3981" spans="1:4" x14ac:dyDescent="0.2">
      <c r="A3981" t="s">
        <v>4371</v>
      </c>
      <c r="B3981" t="s">
        <v>4381</v>
      </c>
      <c r="C3981">
        <v>355</v>
      </c>
      <c r="D3981">
        <f t="shared" si="62"/>
        <v>4.1798031206763328E-3</v>
      </c>
    </row>
    <row r="3982" spans="1:4" x14ac:dyDescent="0.2">
      <c r="A3982" t="s">
        <v>4382</v>
      </c>
      <c r="B3982" t="s">
        <v>4383</v>
      </c>
      <c r="C3982">
        <v>1246</v>
      </c>
      <c r="D3982">
        <f t="shared" si="62"/>
        <v>1.4670520248909042E-2</v>
      </c>
    </row>
    <row r="3983" spans="1:4" x14ac:dyDescent="0.2">
      <c r="A3983" t="s">
        <v>4382</v>
      </c>
      <c r="B3983" t="s">
        <v>4384</v>
      </c>
      <c r="C3983">
        <v>735</v>
      </c>
      <c r="D3983">
        <f t="shared" si="62"/>
        <v>8.6539585737946591E-3</v>
      </c>
    </row>
    <row r="3984" spans="1:4" x14ac:dyDescent="0.2">
      <c r="A3984" t="s">
        <v>4382</v>
      </c>
      <c r="B3984" t="s">
        <v>4385</v>
      </c>
      <c r="C3984">
        <v>637</v>
      </c>
      <c r="D3984">
        <f t="shared" si="62"/>
        <v>7.5000974306220387E-3</v>
      </c>
    </row>
    <row r="3985" spans="1:4" x14ac:dyDescent="0.2">
      <c r="A3985" t="s">
        <v>4382</v>
      </c>
      <c r="B3985" t="s">
        <v>4386</v>
      </c>
      <c r="C3985">
        <v>569</v>
      </c>
      <c r="D3985">
        <f t="shared" si="62"/>
        <v>6.6994590863798118E-3</v>
      </c>
    </row>
    <row r="3986" spans="1:4" x14ac:dyDescent="0.2">
      <c r="A3986" t="s">
        <v>4382</v>
      </c>
      <c r="B3986" t="s">
        <v>4387</v>
      </c>
      <c r="C3986">
        <v>460</v>
      </c>
      <c r="D3986">
        <f t="shared" si="62"/>
        <v>5.4160829169327121E-3</v>
      </c>
    </row>
    <row r="3987" spans="1:4" x14ac:dyDescent="0.2">
      <c r="A3987" t="s">
        <v>4382</v>
      </c>
      <c r="B3987" t="s">
        <v>4388</v>
      </c>
      <c r="C3987">
        <v>732</v>
      </c>
      <c r="D3987">
        <f t="shared" si="62"/>
        <v>8.6186362939016208E-3</v>
      </c>
    </row>
    <row r="3988" spans="1:4" x14ac:dyDescent="0.2">
      <c r="A3988" t="s">
        <v>4382</v>
      </c>
      <c r="B3988" t="s">
        <v>4389</v>
      </c>
      <c r="C3988">
        <v>602</v>
      </c>
      <c r="D3988">
        <f t="shared" si="62"/>
        <v>7.0880041652032445E-3</v>
      </c>
    </row>
    <row r="3989" spans="1:4" x14ac:dyDescent="0.2">
      <c r="A3989" t="s">
        <v>4382</v>
      </c>
      <c r="B3989" t="s">
        <v>4390</v>
      </c>
      <c r="C3989">
        <v>1144</v>
      </c>
      <c r="D3989">
        <f t="shared" si="62"/>
        <v>1.3469562732545702E-2</v>
      </c>
    </row>
    <row r="3990" spans="1:4" x14ac:dyDescent="0.2">
      <c r="A3990" t="s">
        <v>4382</v>
      </c>
      <c r="B3990" t="s">
        <v>4391</v>
      </c>
      <c r="C3990">
        <v>656</v>
      </c>
      <c r="D3990">
        <f t="shared" si="62"/>
        <v>7.7238052032779538E-3</v>
      </c>
    </row>
    <row r="3991" spans="1:4" x14ac:dyDescent="0.2">
      <c r="A3991" t="s">
        <v>4382</v>
      </c>
      <c r="B3991" t="s">
        <v>4392</v>
      </c>
      <c r="C3991">
        <v>590</v>
      </c>
      <c r="D3991">
        <f t="shared" si="62"/>
        <v>6.9467150456310866E-3</v>
      </c>
    </row>
    <row r="3992" spans="1:4" x14ac:dyDescent="0.2">
      <c r="A3992" t="s">
        <v>4393</v>
      </c>
      <c r="B3992" t="s">
        <v>4394</v>
      </c>
      <c r="C3992">
        <v>951</v>
      </c>
      <c r="D3992">
        <f t="shared" si="62"/>
        <v>1.1197162726093498E-2</v>
      </c>
    </row>
    <row r="3993" spans="1:4" x14ac:dyDescent="0.2">
      <c r="A3993" t="s">
        <v>4393</v>
      </c>
      <c r="B3993" t="s">
        <v>4395</v>
      </c>
      <c r="C3993">
        <v>911</v>
      </c>
      <c r="D3993">
        <f t="shared" si="62"/>
        <v>1.0726198994186305E-2</v>
      </c>
    </row>
    <row r="3994" spans="1:4" x14ac:dyDescent="0.2">
      <c r="A3994" t="s">
        <v>4393</v>
      </c>
      <c r="B3994" t="s">
        <v>4396</v>
      </c>
      <c r="C3994">
        <v>448</v>
      </c>
      <c r="D3994">
        <f t="shared" si="62"/>
        <v>5.274793797360555E-3</v>
      </c>
    </row>
    <row r="3995" spans="1:4" x14ac:dyDescent="0.2">
      <c r="A3995" t="s">
        <v>4393</v>
      </c>
      <c r="B3995" t="s">
        <v>4397</v>
      </c>
      <c r="C3995">
        <v>1237</v>
      </c>
      <c r="D3995">
        <f t="shared" si="62"/>
        <v>1.4564553409229923E-2</v>
      </c>
    </row>
    <row r="3996" spans="1:4" x14ac:dyDescent="0.2">
      <c r="A3996" t="s">
        <v>4393</v>
      </c>
      <c r="B3996" t="s">
        <v>4398</v>
      </c>
      <c r="C3996">
        <v>617</v>
      </c>
      <c r="D3996">
        <f t="shared" si="62"/>
        <v>7.2646155646684417E-3</v>
      </c>
    </row>
    <row r="3997" spans="1:4" x14ac:dyDescent="0.2">
      <c r="A3997" t="s">
        <v>4393</v>
      </c>
      <c r="B3997" t="s">
        <v>4399</v>
      </c>
      <c r="C3997">
        <v>756</v>
      </c>
      <c r="D3997">
        <f t="shared" si="62"/>
        <v>8.9012145330459366E-3</v>
      </c>
    </row>
    <row r="3998" spans="1:4" x14ac:dyDescent="0.2">
      <c r="A3998" t="s">
        <v>4393</v>
      </c>
      <c r="B3998" t="s">
        <v>4400</v>
      </c>
      <c r="C3998">
        <v>1111</v>
      </c>
      <c r="D3998">
        <f t="shared" si="62"/>
        <v>1.3081017653722268E-2</v>
      </c>
    </row>
    <row r="3999" spans="1:4" x14ac:dyDescent="0.2">
      <c r="A3999" t="s">
        <v>4393</v>
      </c>
      <c r="B3999" t="s">
        <v>4401</v>
      </c>
      <c r="C3999">
        <v>484</v>
      </c>
      <c r="D3999">
        <f t="shared" si="62"/>
        <v>5.698661156077027E-3</v>
      </c>
    </row>
    <row r="4000" spans="1:4" x14ac:dyDescent="0.2">
      <c r="A4000" t="s">
        <v>4393</v>
      </c>
      <c r="B4000" t="s">
        <v>4402</v>
      </c>
      <c r="C4000">
        <v>893</v>
      </c>
      <c r="D4000">
        <f t="shared" si="62"/>
        <v>1.0514265314828068E-2</v>
      </c>
    </row>
    <row r="4001" spans="1:4" x14ac:dyDescent="0.2">
      <c r="A4001" t="s">
        <v>4393</v>
      </c>
      <c r="B4001" t="s">
        <v>4403</v>
      </c>
      <c r="C4001">
        <v>930</v>
      </c>
      <c r="D4001">
        <f t="shared" si="62"/>
        <v>1.0949906766842222E-2</v>
      </c>
    </row>
    <row r="4002" spans="1:4" x14ac:dyDescent="0.2">
      <c r="A4002" t="s">
        <v>4404</v>
      </c>
      <c r="B4002" t="s">
        <v>4405</v>
      </c>
      <c r="C4002">
        <v>508</v>
      </c>
      <c r="D4002">
        <f t="shared" si="62"/>
        <v>5.9812393952213428E-3</v>
      </c>
    </row>
    <row r="4003" spans="1:4" x14ac:dyDescent="0.2">
      <c r="A4003" t="s">
        <v>4404</v>
      </c>
      <c r="B4003" t="s">
        <v>4406</v>
      </c>
      <c r="C4003">
        <v>824</v>
      </c>
      <c r="D4003">
        <f t="shared" si="62"/>
        <v>9.7018528772881626E-3</v>
      </c>
    </row>
    <row r="4004" spans="1:4" x14ac:dyDescent="0.2">
      <c r="A4004" t="s">
        <v>4404</v>
      </c>
      <c r="B4004" t="s">
        <v>4407</v>
      </c>
      <c r="C4004">
        <v>765</v>
      </c>
      <c r="D4004">
        <f t="shared" si="62"/>
        <v>9.0071813727250535E-3</v>
      </c>
    </row>
    <row r="4005" spans="1:4" x14ac:dyDescent="0.2">
      <c r="A4005" t="s">
        <v>4404</v>
      </c>
      <c r="B4005" t="s">
        <v>4408</v>
      </c>
      <c r="C4005">
        <v>704</v>
      </c>
      <c r="D4005">
        <f t="shared" si="62"/>
        <v>8.2889616815665854E-3</v>
      </c>
    </row>
    <row r="4006" spans="1:4" x14ac:dyDescent="0.2">
      <c r="A4006" t="s">
        <v>4404</v>
      </c>
      <c r="B4006" t="s">
        <v>4409</v>
      </c>
      <c r="C4006">
        <v>901</v>
      </c>
      <c r="D4006">
        <f t="shared" si="62"/>
        <v>1.0608458061209507E-2</v>
      </c>
    </row>
    <row r="4007" spans="1:4" x14ac:dyDescent="0.2">
      <c r="A4007" t="s">
        <v>4404</v>
      </c>
      <c r="B4007" t="s">
        <v>4410</v>
      </c>
      <c r="C4007">
        <v>527</v>
      </c>
      <c r="D4007">
        <f t="shared" si="62"/>
        <v>6.2049471678772596E-3</v>
      </c>
    </row>
    <row r="4008" spans="1:4" x14ac:dyDescent="0.2">
      <c r="A4008" t="s">
        <v>4404</v>
      </c>
      <c r="B4008" t="s">
        <v>4411</v>
      </c>
      <c r="C4008">
        <v>1566</v>
      </c>
      <c r="D4008">
        <f t="shared" si="62"/>
        <v>1.8438230104166578E-2</v>
      </c>
    </row>
    <row r="4009" spans="1:4" x14ac:dyDescent="0.2">
      <c r="A4009" t="s">
        <v>4404</v>
      </c>
      <c r="B4009" t="s">
        <v>4412</v>
      </c>
      <c r="C4009">
        <v>547</v>
      </c>
      <c r="D4009">
        <f t="shared" si="62"/>
        <v>6.4404290338308558E-3</v>
      </c>
    </row>
    <row r="4010" spans="1:4" x14ac:dyDescent="0.2">
      <c r="A4010" t="s">
        <v>4404</v>
      </c>
      <c r="B4010" t="s">
        <v>4413</v>
      </c>
      <c r="C4010">
        <v>510</v>
      </c>
      <c r="D4010">
        <f t="shared" si="62"/>
        <v>6.0047875818167026E-3</v>
      </c>
    </row>
    <row r="4011" spans="1:4" x14ac:dyDescent="0.2">
      <c r="A4011" t="s">
        <v>4404</v>
      </c>
      <c r="B4011" t="s">
        <v>4414</v>
      </c>
      <c r="C4011">
        <v>574</v>
      </c>
      <c r="D4011">
        <f t="shared" si="62"/>
        <v>6.75832955286821E-3</v>
      </c>
    </row>
    <row r="4012" spans="1:4" x14ac:dyDescent="0.2">
      <c r="A4012" t="s">
        <v>4415</v>
      </c>
      <c r="B4012" t="s">
        <v>4416</v>
      </c>
      <c r="C4012">
        <v>891</v>
      </c>
      <c r="D4012">
        <f t="shared" si="62"/>
        <v>1.0490717128232709E-2</v>
      </c>
    </row>
    <row r="4013" spans="1:4" x14ac:dyDescent="0.2">
      <c r="A4013" t="s">
        <v>4415</v>
      </c>
      <c r="B4013" t="s">
        <v>4417</v>
      </c>
      <c r="C4013">
        <v>925</v>
      </c>
      <c r="D4013">
        <f t="shared" si="62"/>
        <v>1.0891036300353823E-2</v>
      </c>
    </row>
    <row r="4014" spans="1:4" x14ac:dyDescent="0.2">
      <c r="A4014" t="s">
        <v>4415</v>
      </c>
      <c r="B4014" t="s">
        <v>4418</v>
      </c>
      <c r="C4014">
        <v>1152</v>
      </c>
      <c r="D4014">
        <f t="shared" si="62"/>
        <v>1.3563755478927141E-2</v>
      </c>
    </row>
    <row r="4015" spans="1:4" x14ac:dyDescent="0.2">
      <c r="A4015" t="s">
        <v>4415</v>
      </c>
      <c r="B4015" t="s">
        <v>4419</v>
      </c>
      <c r="C4015">
        <v>666</v>
      </c>
      <c r="D4015">
        <f t="shared" si="62"/>
        <v>7.8415461362547536E-3</v>
      </c>
    </row>
    <row r="4016" spans="1:4" x14ac:dyDescent="0.2">
      <c r="A4016" t="s">
        <v>4415</v>
      </c>
      <c r="B4016" t="s">
        <v>4420</v>
      </c>
      <c r="C4016">
        <v>548</v>
      </c>
      <c r="D4016">
        <f t="shared" si="62"/>
        <v>6.4522031271285352E-3</v>
      </c>
    </row>
    <row r="4017" spans="1:4" x14ac:dyDescent="0.2">
      <c r="A4017" t="s">
        <v>4415</v>
      </c>
      <c r="B4017" t="s">
        <v>4421</v>
      </c>
      <c r="C4017">
        <v>984</v>
      </c>
      <c r="D4017">
        <f t="shared" si="62"/>
        <v>1.1585707804916932E-2</v>
      </c>
    </row>
    <row r="4018" spans="1:4" x14ac:dyDescent="0.2">
      <c r="A4018" t="s">
        <v>4415</v>
      </c>
      <c r="B4018" t="s">
        <v>4422</v>
      </c>
      <c r="C4018">
        <v>366</v>
      </c>
      <c r="D4018">
        <f t="shared" si="62"/>
        <v>4.3093181469508104E-3</v>
      </c>
    </row>
    <row r="4019" spans="1:4" x14ac:dyDescent="0.2">
      <c r="A4019" t="s">
        <v>4415</v>
      </c>
      <c r="B4019" t="s">
        <v>4423</v>
      </c>
      <c r="C4019">
        <v>311</v>
      </c>
      <c r="D4019">
        <f t="shared" si="62"/>
        <v>3.6617430155784208E-3</v>
      </c>
    </row>
    <row r="4020" spans="1:4" x14ac:dyDescent="0.2">
      <c r="A4020" t="s">
        <v>4415</v>
      </c>
      <c r="B4020" t="s">
        <v>4424</v>
      </c>
      <c r="C4020">
        <v>605</v>
      </c>
      <c r="D4020">
        <f t="shared" si="62"/>
        <v>7.1233264450962838E-3</v>
      </c>
    </row>
    <row r="4021" spans="1:4" x14ac:dyDescent="0.2">
      <c r="A4021" t="s">
        <v>4415</v>
      </c>
      <c r="B4021" t="s">
        <v>4425</v>
      </c>
      <c r="C4021">
        <v>572</v>
      </c>
      <c r="D4021">
        <f t="shared" si="62"/>
        <v>6.734781366272851E-3</v>
      </c>
    </row>
    <row r="4022" spans="1:4" x14ac:dyDescent="0.2">
      <c r="A4022" t="s">
        <v>4426</v>
      </c>
      <c r="B4022" t="s">
        <v>4427</v>
      </c>
      <c r="C4022">
        <v>7</v>
      </c>
      <c r="D4022">
        <f t="shared" si="62"/>
        <v>8.2418653083758672E-5</v>
      </c>
    </row>
    <row r="4023" spans="1:4" x14ac:dyDescent="0.2">
      <c r="A4023" t="s">
        <v>4426</v>
      </c>
      <c r="B4023" t="s">
        <v>4428</v>
      </c>
      <c r="C4023">
        <v>477</v>
      </c>
      <c r="D4023">
        <f t="shared" si="62"/>
        <v>5.6162425029932682E-3</v>
      </c>
    </row>
    <row r="4024" spans="1:4" x14ac:dyDescent="0.2">
      <c r="A4024" t="s">
        <v>4426</v>
      </c>
      <c r="B4024" t="s">
        <v>4429</v>
      </c>
      <c r="C4024">
        <v>544</v>
      </c>
      <c r="D4024">
        <f t="shared" si="62"/>
        <v>6.4051067539378156E-3</v>
      </c>
    </row>
    <row r="4025" spans="1:4" x14ac:dyDescent="0.2">
      <c r="A4025" t="s">
        <v>4426</v>
      </c>
      <c r="B4025" t="s">
        <v>4430</v>
      </c>
      <c r="C4025">
        <v>306</v>
      </c>
      <c r="D4025">
        <f t="shared" si="62"/>
        <v>3.6028725490900213E-3</v>
      </c>
    </row>
    <row r="4026" spans="1:4" x14ac:dyDescent="0.2">
      <c r="A4026" t="s">
        <v>4426</v>
      </c>
      <c r="B4026" t="s">
        <v>4431</v>
      </c>
      <c r="C4026">
        <v>548</v>
      </c>
      <c r="D4026">
        <f t="shared" si="62"/>
        <v>6.4522031271285352E-3</v>
      </c>
    </row>
    <row r="4027" spans="1:4" x14ac:dyDescent="0.2">
      <c r="A4027" t="s">
        <v>4426</v>
      </c>
      <c r="B4027" t="s">
        <v>4432</v>
      </c>
      <c r="C4027">
        <v>366</v>
      </c>
      <c r="D4027">
        <f t="shared" si="62"/>
        <v>4.3093181469508104E-3</v>
      </c>
    </row>
    <row r="4028" spans="1:4" x14ac:dyDescent="0.2">
      <c r="A4028" t="s">
        <v>4426</v>
      </c>
      <c r="B4028" t="s">
        <v>4433</v>
      </c>
      <c r="C4028">
        <v>751</v>
      </c>
      <c r="D4028">
        <f t="shared" si="62"/>
        <v>8.8423440665575358E-3</v>
      </c>
    </row>
    <row r="4029" spans="1:4" x14ac:dyDescent="0.2">
      <c r="A4029" t="s">
        <v>4426</v>
      </c>
      <c r="B4029" t="s">
        <v>4434</v>
      </c>
      <c r="C4029">
        <v>446</v>
      </c>
      <c r="D4029">
        <f t="shared" si="62"/>
        <v>5.2512456107651944E-3</v>
      </c>
    </row>
    <row r="4030" spans="1:4" x14ac:dyDescent="0.2">
      <c r="A4030" t="s">
        <v>4426</v>
      </c>
      <c r="B4030" t="s">
        <v>4435</v>
      </c>
      <c r="C4030">
        <v>716</v>
      </c>
      <c r="D4030">
        <f t="shared" si="62"/>
        <v>8.4302508011387424E-3</v>
      </c>
    </row>
    <row r="4031" spans="1:4" x14ac:dyDescent="0.2">
      <c r="A4031" t="s">
        <v>4426</v>
      </c>
      <c r="B4031" t="s">
        <v>4436</v>
      </c>
      <c r="C4031">
        <v>510</v>
      </c>
      <c r="D4031">
        <f t="shared" si="62"/>
        <v>6.0047875818167026E-3</v>
      </c>
    </row>
    <row r="4032" spans="1:4" x14ac:dyDescent="0.2">
      <c r="A4032" t="s">
        <v>4437</v>
      </c>
      <c r="B4032" t="s">
        <v>4438</v>
      </c>
      <c r="C4032">
        <v>852</v>
      </c>
      <c r="D4032">
        <f t="shared" si="62"/>
        <v>1.0031527489623198E-2</v>
      </c>
    </row>
    <row r="4033" spans="1:4" x14ac:dyDescent="0.2">
      <c r="A4033" t="s">
        <v>4437</v>
      </c>
      <c r="B4033" t="s">
        <v>4439</v>
      </c>
      <c r="C4033">
        <v>467</v>
      </c>
      <c r="D4033">
        <f t="shared" si="62"/>
        <v>5.4985015700164709E-3</v>
      </c>
    </row>
    <row r="4034" spans="1:4" x14ac:dyDescent="0.2">
      <c r="A4034" t="s">
        <v>4437</v>
      </c>
      <c r="B4034" t="s">
        <v>4440</v>
      </c>
      <c r="C4034">
        <v>532</v>
      </c>
      <c r="D4034">
        <f t="shared" si="62"/>
        <v>6.2638176343656586E-3</v>
      </c>
    </row>
    <row r="4035" spans="1:4" x14ac:dyDescent="0.2">
      <c r="A4035" t="s">
        <v>4437</v>
      </c>
      <c r="B4035" t="s">
        <v>4441</v>
      </c>
      <c r="C4035">
        <v>945</v>
      </c>
      <c r="D4035">
        <f t="shared" ref="D4035:D4098" si="63">(C4035/$C$13502)*100</f>
        <v>1.1126518166307419E-2</v>
      </c>
    </row>
    <row r="4036" spans="1:4" x14ac:dyDescent="0.2">
      <c r="A4036" t="s">
        <v>4437</v>
      </c>
      <c r="B4036" t="s">
        <v>4442</v>
      </c>
      <c r="C4036">
        <v>719</v>
      </c>
      <c r="D4036">
        <f t="shared" si="63"/>
        <v>8.4655730810317825E-3</v>
      </c>
    </row>
    <row r="4037" spans="1:4" x14ac:dyDescent="0.2">
      <c r="A4037" t="s">
        <v>4437</v>
      </c>
      <c r="B4037" t="s">
        <v>4443</v>
      </c>
      <c r="C4037">
        <v>827</v>
      </c>
      <c r="D4037">
        <f t="shared" si="63"/>
        <v>9.737175157181201E-3</v>
      </c>
    </row>
    <row r="4038" spans="1:4" x14ac:dyDescent="0.2">
      <c r="A4038" t="s">
        <v>4437</v>
      </c>
      <c r="B4038" t="s">
        <v>4444</v>
      </c>
      <c r="C4038">
        <v>555</v>
      </c>
      <c r="D4038">
        <f t="shared" si="63"/>
        <v>6.5346217802122941E-3</v>
      </c>
    </row>
    <row r="4039" spans="1:4" x14ac:dyDescent="0.2">
      <c r="A4039" t="s">
        <v>4437</v>
      </c>
      <c r="B4039" t="s">
        <v>4445</v>
      </c>
      <c r="C4039">
        <v>713</v>
      </c>
      <c r="D4039">
        <f t="shared" si="63"/>
        <v>8.394928521245704E-3</v>
      </c>
    </row>
    <row r="4040" spans="1:4" x14ac:dyDescent="0.2">
      <c r="A4040" t="s">
        <v>4437</v>
      </c>
      <c r="B4040" t="s">
        <v>4446</v>
      </c>
      <c r="C4040">
        <v>768</v>
      </c>
      <c r="D4040">
        <f t="shared" si="63"/>
        <v>9.0425036526180919E-3</v>
      </c>
    </row>
    <row r="4041" spans="1:4" x14ac:dyDescent="0.2">
      <c r="A4041" t="s">
        <v>4437</v>
      </c>
      <c r="B4041" t="s">
        <v>4447</v>
      </c>
      <c r="C4041">
        <v>465</v>
      </c>
      <c r="D4041">
        <f t="shared" si="63"/>
        <v>5.4749533834211111E-3</v>
      </c>
    </row>
    <row r="4042" spans="1:4" x14ac:dyDescent="0.2">
      <c r="A4042" t="s">
        <v>4448</v>
      </c>
      <c r="B4042" t="s">
        <v>4449</v>
      </c>
      <c r="C4042">
        <v>591</v>
      </c>
      <c r="D4042">
        <f t="shared" si="63"/>
        <v>6.9584891389287678E-3</v>
      </c>
    </row>
    <row r="4043" spans="1:4" x14ac:dyDescent="0.2">
      <c r="A4043" t="s">
        <v>4448</v>
      </c>
      <c r="B4043" t="s">
        <v>4450</v>
      </c>
      <c r="C4043">
        <v>1000</v>
      </c>
      <c r="D4043">
        <f t="shared" si="63"/>
        <v>1.1774093297679809E-2</v>
      </c>
    </row>
    <row r="4044" spans="1:4" x14ac:dyDescent="0.2">
      <c r="A4044" t="s">
        <v>4448</v>
      </c>
      <c r="B4044" t="s">
        <v>4451</v>
      </c>
      <c r="C4044">
        <v>638</v>
      </c>
      <c r="D4044">
        <f t="shared" si="63"/>
        <v>7.5118715239197182E-3</v>
      </c>
    </row>
    <row r="4045" spans="1:4" x14ac:dyDescent="0.2">
      <c r="A4045" t="s">
        <v>4448</v>
      </c>
      <c r="B4045" t="s">
        <v>4452</v>
      </c>
      <c r="C4045">
        <v>820</v>
      </c>
      <c r="D4045">
        <f t="shared" si="63"/>
        <v>9.6547565040974431E-3</v>
      </c>
    </row>
    <row r="4046" spans="1:4" x14ac:dyDescent="0.2">
      <c r="A4046" t="s">
        <v>4448</v>
      </c>
      <c r="B4046" t="s">
        <v>4453</v>
      </c>
      <c r="C4046">
        <v>625</v>
      </c>
      <c r="D4046">
        <f t="shared" si="63"/>
        <v>7.35880831104988E-3</v>
      </c>
    </row>
    <row r="4047" spans="1:4" x14ac:dyDescent="0.2">
      <c r="A4047" t="s">
        <v>4448</v>
      </c>
      <c r="B4047" t="s">
        <v>4454</v>
      </c>
      <c r="C4047">
        <v>606</v>
      </c>
      <c r="D4047">
        <f t="shared" si="63"/>
        <v>7.135100538393965E-3</v>
      </c>
    </row>
    <row r="4048" spans="1:4" x14ac:dyDescent="0.2">
      <c r="A4048" t="s">
        <v>4448</v>
      </c>
      <c r="B4048" t="s">
        <v>4455</v>
      </c>
      <c r="C4048">
        <v>391</v>
      </c>
      <c r="D4048">
        <f t="shared" si="63"/>
        <v>4.6036704793928048E-3</v>
      </c>
    </row>
    <row r="4049" spans="1:4" x14ac:dyDescent="0.2">
      <c r="A4049" t="s">
        <v>4448</v>
      </c>
      <c r="B4049" t="s">
        <v>4456</v>
      </c>
      <c r="C4049">
        <v>280</v>
      </c>
      <c r="D4049">
        <f t="shared" si="63"/>
        <v>3.2967461233503461E-3</v>
      </c>
    </row>
    <row r="4050" spans="1:4" x14ac:dyDescent="0.2">
      <c r="A4050" t="s">
        <v>4448</v>
      </c>
      <c r="B4050" t="s">
        <v>4457</v>
      </c>
      <c r="C4050">
        <v>695</v>
      </c>
      <c r="D4050">
        <f t="shared" si="63"/>
        <v>8.1829948418874685E-3</v>
      </c>
    </row>
    <row r="4051" spans="1:4" x14ac:dyDescent="0.2">
      <c r="A4051" t="s">
        <v>4448</v>
      </c>
      <c r="B4051" t="s">
        <v>4458</v>
      </c>
      <c r="C4051">
        <v>640</v>
      </c>
      <c r="D4051">
        <f t="shared" si="63"/>
        <v>7.5354197105150771E-3</v>
      </c>
    </row>
    <row r="4052" spans="1:4" x14ac:dyDescent="0.2">
      <c r="A4052" t="s">
        <v>4459</v>
      </c>
      <c r="B4052" t="s">
        <v>4460</v>
      </c>
      <c r="C4052">
        <v>556</v>
      </c>
      <c r="D4052">
        <f t="shared" si="63"/>
        <v>6.5463958735099735E-3</v>
      </c>
    </row>
    <row r="4053" spans="1:4" x14ac:dyDescent="0.2">
      <c r="A4053" t="s">
        <v>4459</v>
      </c>
      <c r="B4053" t="s">
        <v>4461</v>
      </c>
      <c r="C4053">
        <v>722</v>
      </c>
      <c r="D4053">
        <f t="shared" si="63"/>
        <v>8.5008953609248209E-3</v>
      </c>
    </row>
    <row r="4054" spans="1:4" x14ac:dyDescent="0.2">
      <c r="A4054" t="s">
        <v>4459</v>
      </c>
      <c r="B4054" t="s">
        <v>4462</v>
      </c>
      <c r="C4054">
        <v>581</v>
      </c>
      <c r="D4054">
        <f t="shared" si="63"/>
        <v>6.8407482059519688E-3</v>
      </c>
    </row>
    <row r="4055" spans="1:4" x14ac:dyDescent="0.2">
      <c r="A4055" t="s">
        <v>4459</v>
      </c>
      <c r="B4055" t="s">
        <v>4463</v>
      </c>
      <c r="C4055">
        <v>876</v>
      </c>
      <c r="D4055">
        <f t="shared" si="63"/>
        <v>1.0314105728767512E-2</v>
      </c>
    </row>
    <row r="4056" spans="1:4" x14ac:dyDescent="0.2">
      <c r="A4056" t="s">
        <v>4459</v>
      </c>
      <c r="B4056" t="s">
        <v>4464</v>
      </c>
      <c r="C4056">
        <v>687</v>
      </c>
      <c r="D4056">
        <f t="shared" si="63"/>
        <v>8.0888020955060293E-3</v>
      </c>
    </row>
    <row r="4057" spans="1:4" x14ac:dyDescent="0.2">
      <c r="A4057" t="s">
        <v>4459</v>
      </c>
      <c r="B4057" t="s">
        <v>4465</v>
      </c>
      <c r="C4057">
        <v>787</v>
      </c>
      <c r="D4057">
        <f t="shared" si="63"/>
        <v>9.2662114252740103E-3</v>
      </c>
    </row>
    <row r="4058" spans="1:4" x14ac:dyDescent="0.2">
      <c r="A4058" t="s">
        <v>4459</v>
      </c>
      <c r="B4058" t="s">
        <v>4466</v>
      </c>
      <c r="C4058">
        <v>537</v>
      </c>
      <c r="D4058">
        <f t="shared" si="63"/>
        <v>6.3226881008540568E-3</v>
      </c>
    </row>
    <row r="4059" spans="1:4" x14ac:dyDescent="0.2">
      <c r="A4059" t="s">
        <v>4459</v>
      </c>
      <c r="B4059" t="s">
        <v>4467</v>
      </c>
      <c r="C4059">
        <v>1173</v>
      </c>
      <c r="D4059">
        <f t="shared" si="63"/>
        <v>1.3811011438178415E-2</v>
      </c>
    </row>
    <row r="4060" spans="1:4" x14ac:dyDescent="0.2">
      <c r="A4060" t="s">
        <v>4459</v>
      </c>
      <c r="B4060" t="s">
        <v>4468</v>
      </c>
      <c r="C4060">
        <v>587</v>
      </c>
      <c r="D4060">
        <f t="shared" si="63"/>
        <v>6.9113927657380482E-3</v>
      </c>
    </row>
    <row r="4061" spans="1:4" x14ac:dyDescent="0.2">
      <c r="A4061" t="s">
        <v>4459</v>
      </c>
      <c r="B4061" t="s">
        <v>4469</v>
      </c>
      <c r="C4061">
        <v>861</v>
      </c>
      <c r="D4061">
        <f t="shared" si="63"/>
        <v>1.0137494329302315E-2</v>
      </c>
    </row>
    <row r="4062" spans="1:4" x14ac:dyDescent="0.2">
      <c r="A4062" t="s">
        <v>4470</v>
      </c>
      <c r="B4062" t="s">
        <v>4471</v>
      </c>
      <c r="C4062">
        <v>511</v>
      </c>
      <c r="D4062">
        <f t="shared" si="63"/>
        <v>6.0165616751143829E-3</v>
      </c>
    </row>
    <row r="4063" spans="1:4" x14ac:dyDescent="0.2">
      <c r="A4063" t="s">
        <v>4470</v>
      </c>
      <c r="B4063" t="s">
        <v>4472</v>
      </c>
      <c r="C4063">
        <v>363</v>
      </c>
      <c r="D4063">
        <f t="shared" si="63"/>
        <v>4.2739958670577711E-3</v>
      </c>
    </row>
    <row r="4064" spans="1:4" x14ac:dyDescent="0.2">
      <c r="A4064" t="s">
        <v>4470</v>
      </c>
      <c r="B4064" t="s">
        <v>4473</v>
      </c>
      <c r="C4064">
        <v>393</v>
      </c>
      <c r="D4064">
        <f t="shared" si="63"/>
        <v>4.6272186659881646E-3</v>
      </c>
    </row>
    <row r="4065" spans="1:4" x14ac:dyDescent="0.2">
      <c r="A4065" t="s">
        <v>4470</v>
      </c>
      <c r="B4065" t="s">
        <v>4474</v>
      </c>
      <c r="C4065">
        <v>824</v>
      </c>
      <c r="D4065">
        <f t="shared" si="63"/>
        <v>9.7018528772881626E-3</v>
      </c>
    </row>
    <row r="4066" spans="1:4" x14ac:dyDescent="0.2">
      <c r="A4066" t="s">
        <v>4470</v>
      </c>
      <c r="B4066" t="s">
        <v>4475</v>
      </c>
      <c r="C4066">
        <v>387</v>
      </c>
      <c r="D4066">
        <f t="shared" si="63"/>
        <v>4.5565741062020861E-3</v>
      </c>
    </row>
    <row r="4067" spans="1:4" x14ac:dyDescent="0.2">
      <c r="A4067" t="s">
        <v>4470</v>
      </c>
      <c r="B4067" t="s">
        <v>4476</v>
      </c>
      <c r="C4067">
        <v>225</v>
      </c>
      <c r="D4067">
        <f t="shared" si="63"/>
        <v>2.649170991977957E-3</v>
      </c>
    </row>
    <row r="4068" spans="1:4" x14ac:dyDescent="0.2">
      <c r="A4068" t="s">
        <v>4470</v>
      </c>
      <c r="B4068" t="s">
        <v>4477</v>
      </c>
      <c r="C4068">
        <v>517</v>
      </c>
      <c r="D4068">
        <f t="shared" si="63"/>
        <v>6.0872062349004614E-3</v>
      </c>
    </row>
    <row r="4069" spans="1:4" x14ac:dyDescent="0.2">
      <c r="A4069" t="s">
        <v>4470</v>
      </c>
      <c r="B4069" t="s">
        <v>4478</v>
      </c>
      <c r="C4069">
        <v>485</v>
      </c>
      <c r="D4069">
        <f t="shared" si="63"/>
        <v>5.7104352493747073E-3</v>
      </c>
    </row>
    <row r="4070" spans="1:4" x14ac:dyDescent="0.2">
      <c r="A4070" t="s">
        <v>4470</v>
      </c>
      <c r="B4070" t="s">
        <v>4479</v>
      </c>
      <c r="C4070">
        <v>302</v>
      </c>
      <c r="D4070">
        <f t="shared" si="63"/>
        <v>3.5557761758993021E-3</v>
      </c>
    </row>
    <row r="4071" spans="1:4" x14ac:dyDescent="0.2">
      <c r="A4071" t="s">
        <v>4470</v>
      </c>
      <c r="B4071" t="s">
        <v>4480</v>
      </c>
      <c r="C4071">
        <v>598</v>
      </c>
      <c r="D4071">
        <f t="shared" si="63"/>
        <v>7.0409077920125266E-3</v>
      </c>
    </row>
    <row r="4072" spans="1:4" x14ac:dyDescent="0.2">
      <c r="A4072" t="s">
        <v>4481</v>
      </c>
      <c r="B4072" t="s">
        <v>4482</v>
      </c>
      <c r="C4072">
        <v>1166</v>
      </c>
      <c r="D4072">
        <f t="shared" si="63"/>
        <v>1.3728592785094659E-2</v>
      </c>
    </row>
    <row r="4073" spans="1:4" x14ac:dyDescent="0.2">
      <c r="A4073" t="s">
        <v>4481</v>
      </c>
      <c r="B4073" t="s">
        <v>4483</v>
      </c>
      <c r="C4073">
        <v>501</v>
      </c>
      <c r="D4073">
        <f t="shared" si="63"/>
        <v>5.898820742137584E-3</v>
      </c>
    </row>
    <row r="4074" spans="1:4" x14ac:dyDescent="0.2">
      <c r="A4074" t="s">
        <v>4481</v>
      </c>
      <c r="B4074" t="s">
        <v>4484</v>
      </c>
      <c r="C4074">
        <v>546</v>
      </c>
      <c r="D4074">
        <f t="shared" si="63"/>
        <v>6.4286549405331763E-3</v>
      </c>
    </row>
    <row r="4075" spans="1:4" x14ac:dyDescent="0.2">
      <c r="A4075" t="s">
        <v>4481</v>
      </c>
      <c r="B4075" t="s">
        <v>4485</v>
      </c>
      <c r="C4075">
        <v>568</v>
      </c>
      <c r="D4075">
        <f t="shared" si="63"/>
        <v>6.6876849930821323E-3</v>
      </c>
    </row>
    <row r="4076" spans="1:4" x14ac:dyDescent="0.2">
      <c r="A4076" t="s">
        <v>4481</v>
      </c>
      <c r="B4076" t="s">
        <v>4486</v>
      </c>
      <c r="C4076">
        <v>728</v>
      </c>
      <c r="D4076">
        <f t="shared" si="63"/>
        <v>8.5715399207109012E-3</v>
      </c>
    </row>
    <row r="4077" spans="1:4" x14ac:dyDescent="0.2">
      <c r="A4077" t="s">
        <v>4481</v>
      </c>
      <c r="B4077" t="s">
        <v>4487</v>
      </c>
      <c r="C4077">
        <v>643</v>
      </c>
      <c r="D4077">
        <f t="shared" si="63"/>
        <v>7.5707419904081173E-3</v>
      </c>
    </row>
    <row r="4078" spans="1:4" x14ac:dyDescent="0.2">
      <c r="A4078" t="s">
        <v>4481</v>
      </c>
      <c r="B4078" t="s">
        <v>4488</v>
      </c>
      <c r="C4078">
        <v>885</v>
      </c>
      <c r="D4078">
        <f t="shared" si="63"/>
        <v>1.0420072568446631E-2</v>
      </c>
    </row>
    <row r="4079" spans="1:4" x14ac:dyDescent="0.2">
      <c r="A4079" t="s">
        <v>4481</v>
      </c>
      <c r="B4079" t="s">
        <v>4489</v>
      </c>
      <c r="C4079">
        <v>726</v>
      </c>
      <c r="D4079">
        <f t="shared" si="63"/>
        <v>8.5479917341155422E-3</v>
      </c>
    </row>
    <row r="4080" spans="1:4" x14ac:dyDescent="0.2">
      <c r="A4080" t="s">
        <v>4481</v>
      </c>
      <c r="B4080" t="s">
        <v>4490</v>
      </c>
      <c r="C4080">
        <v>537</v>
      </c>
      <c r="D4080">
        <f t="shared" si="63"/>
        <v>6.3226881008540568E-3</v>
      </c>
    </row>
    <row r="4081" spans="1:4" x14ac:dyDescent="0.2">
      <c r="A4081" t="s">
        <v>4481</v>
      </c>
      <c r="B4081" t="s">
        <v>4491</v>
      </c>
      <c r="C4081">
        <v>1221</v>
      </c>
      <c r="D4081">
        <f t="shared" si="63"/>
        <v>1.4376167916467047E-2</v>
      </c>
    </row>
    <row r="4082" spans="1:4" x14ac:dyDescent="0.2">
      <c r="A4082" t="s">
        <v>4492</v>
      </c>
      <c r="B4082" t="s">
        <v>4493</v>
      </c>
      <c r="C4082">
        <v>828</v>
      </c>
      <c r="D4082">
        <f t="shared" si="63"/>
        <v>9.7489492504788822E-3</v>
      </c>
    </row>
    <row r="4083" spans="1:4" x14ac:dyDescent="0.2">
      <c r="A4083" t="s">
        <v>4492</v>
      </c>
      <c r="B4083" t="s">
        <v>4494</v>
      </c>
      <c r="C4083">
        <v>700</v>
      </c>
      <c r="D4083">
        <f t="shared" si="63"/>
        <v>8.2418653083758658E-3</v>
      </c>
    </row>
    <row r="4084" spans="1:4" x14ac:dyDescent="0.2">
      <c r="A4084" t="s">
        <v>4492</v>
      </c>
      <c r="B4084" t="s">
        <v>4495</v>
      </c>
      <c r="C4084">
        <v>612</v>
      </c>
      <c r="D4084">
        <f t="shared" si="63"/>
        <v>7.2057450981800426E-3</v>
      </c>
    </row>
    <row r="4085" spans="1:4" x14ac:dyDescent="0.2">
      <c r="A4085" t="s">
        <v>4492</v>
      </c>
      <c r="B4085" t="s">
        <v>4496</v>
      </c>
      <c r="C4085">
        <v>1150</v>
      </c>
      <c r="D4085">
        <f t="shared" si="63"/>
        <v>1.3540207292331779E-2</v>
      </c>
    </row>
    <row r="4086" spans="1:4" x14ac:dyDescent="0.2">
      <c r="A4086" t="s">
        <v>4492</v>
      </c>
      <c r="B4086" t="s">
        <v>4497</v>
      </c>
      <c r="C4086">
        <v>759</v>
      </c>
      <c r="D4086">
        <f t="shared" si="63"/>
        <v>8.9365368129389749E-3</v>
      </c>
    </row>
    <row r="4087" spans="1:4" x14ac:dyDescent="0.2">
      <c r="A4087" t="s">
        <v>4492</v>
      </c>
      <c r="B4087" t="s">
        <v>4498</v>
      </c>
      <c r="C4087">
        <v>523</v>
      </c>
      <c r="D4087">
        <f t="shared" si="63"/>
        <v>6.1578507946865391E-3</v>
      </c>
    </row>
    <row r="4088" spans="1:4" x14ac:dyDescent="0.2">
      <c r="A4088" t="s">
        <v>4492</v>
      </c>
      <c r="B4088" t="s">
        <v>4499</v>
      </c>
      <c r="C4088">
        <v>803</v>
      </c>
      <c r="D4088">
        <f t="shared" si="63"/>
        <v>9.454596918036887E-3</v>
      </c>
    </row>
    <row r="4089" spans="1:4" x14ac:dyDescent="0.2">
      <c r="A4089" t="s">
        <v>4492</v>
      </c>
      <c r="B4089" t="s">
        <v>4500</v>
      </c>
      <c r="C4089">
        <v>559</v>
      </c>
      <c r="D4089">
        <f t="shared" si="63"/>
        <v>6.5817181534030128E-3</v>
      </c>
    </row>
    <row r="4090" spans="1:4" x14ac:dyDescent="0.2">
      <c r="A4090" t="s">
        <v>4492</v>
      </c>
      <c r="B4090" t="s">
        <v>4501</v>
      </c>
      <c r="C4090">
        <v>567</v>
      </c>
      <c r="D4090">
        <f t="shared" si="63"/>
        <v>6.6759108997844511E-3</v>
      </c>
    </row>
    <row r="4091" spans="1:4" x14ac:dyDescent="0.2">
      <c r="A4091" t="s">
        <v>4492</v>
      </c>
      <c r="B4091" t="s">
        <v>4502</v>
      </c>
      <c r="C4091">
        <v>420</v>
      </c>
      <c r="D4091">
        <f t="shared" si="63"/>
        <v>4.9451191850255196E-3</v>
      </c>
    </row>
    <row r="4092" spans="1:4" x14ac:dyDescent="0.2">
      <c r="A4092" t="s">
        <v>4503</v>
      </c>
      <c r="B4092" t="s">
        <v>4504</v>
      </c>
      <c r="C4092">
        <v>862</v>
      </c>
      <c r="D4092">
        <f t="shared" si="63"/>
        <v>1.0149268422599994E-2</v>
      </c>
    </row>
    <row r="4093" spans="1:4" x14ac:dyDescent="0.2">
      <c r="A4093" t="s">
        <v>4503</v>
      </c>
      <c r="B4093" t="s">
        <v>4505</v>
      </c>
      <c r="C4093">
        <v>558</v>
      </c>
      <c r="D4093">
        <f t="shared" si="63"/>
        <v>6.5699440601053333E-3</v>
      </c>
    </row>
    <row r="4094" spans="1:4" x14ac:dyDescent="0.2">
      <c r="A4094" t="s">
        <v>4503</v>
      </c>
      <c r="B4094" t="s">
        <v>4506</v>
      </c>
      <c r="C4094">
        <v>580</v>
      </c>
      <c r="D4094">
        <f t="shared" si="63"/>
        <v>6.8289741126542894E-3</v>
      </c>
    </row>
    <row r="4095" spans="1:4" x14ac:dyDescent="0.2">
      <c r="A4095" t="s">
        <v>4503</v>
      </c>
      <c r="B4095" t="s">
        <v>4507</v>
      </c>
      <c r="C4095">
        <v>439</v>
      </c>
      <c r="D4095">
        <f t="shared" si="63"/>
        <v>5.1688269576814355E-3</v>
      </c>
    </row>
    <row r="4096" spans="1:4" x14ac:dyDescent="0.2">
      <c r="A4096" t="s">
        <v>4503</v>
      </c>
      <c r="B4096" t="s">
        <v>4508</v>
      </c>
      <c r="C4096">
        <v>563</v>
      </c>
      <c r="D4096">
        <f t="shared" si="63"/>
        <v>6.6288145265937324E-3</v>
      </c>
    </row>
    <row r="4097" spans="1:4" x14ac:dyDescent="0.2">
      <c r="A4097" t="s">
        <v>4503</v>
      </c>
      <c r="B4097" t="s">
        <v>4509</v>
      </c>
      <c r="C4097">
        <v>676</v>
      </c>
      <c r="D4097">
        <f t="shared" si="63"/>
        <v>7.95928706923155E-3</v>
      </c>
    </row>
    <row r="4098" spans="1:4" x14ac:dyDescent="0.2">
      <c r="A4098" t="s">
        <v>4503</v>
      </c>
      <c r="B4098" t="s">
        <v>4510</v>
      </c>
      <c r="C4098">
        <v>310</v>
      </c>
      <c r="D4098">
        <f t="shared" si="63"/>
        <v>3.6499689222807413E-3</v>
      </c>
    </row>
    <row r="4099" spans="1:4" x14ac:dyDescent="0.2">
      <c r="A4099" t="s">
        <v>4503</v>
      </c>
      <c r="B4099" t="s">
        <v>4511</v>
      </c>
      <c r="C4099">
        <v>546</v>
      </c>
      <c r="D4099">
        <f t="shared" ref="D4099:D4162" si="64">(C4099/$C$13502)*100</f>
        <v>6.4286549405331763E-3</v>
      </c>
    </row>
    <row r="4100" spans="1:4" x14ac:dyDescent="0.2">
      <c r="A4100" t="s">
        <v>4503</v>
      </c>
      <c r="B4100" t="s">
        <v>4512</v>
      </c>
      <c r="C4100">
        <v>700</v>
      </c>
      <c r="D4100">
        <f t="shared" si="64"/>
        <v>8.2418653083758658E-3</v>
      </c>
    </row>
    <row r="4101" spans="1:4" x14ac:dyDescent="0.2">
      <c r="A4101" t="s">
        <v>4503</v>
      </c>
      <c r="B4101" t="s">
        <v>4513</v>
      </c>
      <c r="C4101">
        <v>517</v>
      </c>
      <c r="D4101">
        <f t="shared" si="64"/>
        <v>6.0872062349004614E-3</v>
      </c>
    </row>
    <row r="4102" spans="1:4" x14ac:dyDescent="0.2">
      <c r="A4102" t="s">
        <v>4514</v>
      </c>
      <c r="B4102" t="s">
        <v>4515</v>
      </c>
      <c r="C4102">
        <v>843</v>
      </c>
      <c r="D4102">
        <f t="shared" si="64"/>
        <v>9.9255606499440794E-3</v>
      </c>
    </row>
    <row r="4103" spans="1:4" x14ac:dyDescent="0.2">
      <c r="A4103" t="s">
        <v>4514</v>
      </c>
      <c r="B4103" t="s">
        <v>4516</v>
      </c>
      <c r="C4103">
        <v>551</v>
      </c>
      <c r="D4103">
        <f t="shared" si="64"/>
        <v>6.4875254070215745E-3</v>
      </c>
    </row>
    <row r="4104" spans="1:4" x14ac:dyDescent="0.2">
      <c r="A4104" t="s">
        <v>4514</v>
      </c>
      <c r="B4104" t="s">
        <v>4517</v>
      </c>
      <c r="C4104">
        <v>580</v>
      </c>
      <c r="D4104">
        <f t="shared" si="64"/>
        <v>6.8289741126542894E-3</v>
      </c>
    </row>
    <row r="4105" spans="1:4" x14ac:dyDescent="0.2">
      <c r="A4105" t="s">
        <v>4514</v>
      </c>
      <c r="B4105" t="s">
        <v>4518</v>
      </c>
      <c r="C4105">
        <v>640</v>
      </c>
      <c r="D4105">
        <f t="shared" si="64"/>
        <v>7.5354197105150771E-3</v>
      </c>
    </row>
    <row r="4106" spans="1:4" x14ac:dyDescent="0.2">
      <c r="A4106" t="s">
        <v>4514</v>
      </c>
      <c r="B4106" t="s">
        <v>4519</v>
      </c>
      <c r="C4106">
        <v>502</v>
      </c>
      <c r="D4106">
        <f t="shared" si="64"/>
        <v>5.9105948354352643E-3</v>
      </c>
    </row>
    <row r="4107" spans="1:4" x14ac:dyDescent="0.2">
      <c r="A4107" t="s">
        <v>4514</v>
      </c>
      <c r="B4107" t="s">
        <v>4520</v>
      </c>
      <c r="C4107">
        <v>691</v>
      </c>
      <c r="D4107">
        <f t="shared" si="64"/>
        <v>8.1358984686967471E-3</v>
      </c>
    </row>
    <row r="4108" spans="1:4" x14ac:dyDescent="0.2">
      <c r="A4108" t="s">
        <v>4514</v>
      </c>
      <c r="B4108" t="s">
        <v>4521</v>
      </c>
      <c r="C4108">
        <v>778</v>
      </c>
      <c r="D4108">
        <f t="shared" si="64"/>
        <v>9.1602445855948917E-3</v>
      </c>
    </row>
    <row r="4109" spans="1:4" x14ac:dyDescent="0.2">
      <c r="A4109" t="s">
        <v>4514</v>
      </c>
      <c r="B4109" t="s">
        <v>4522</v>
      </c>
      <c r="C4109">
        <v>197</v>
      </c>
      <c r="D4109">
        <f t="shared" si="64"/>
        <v>2.3194963796429225E-3</v>
      </c>
    </row>
    <row r="4110" spans="1:4" x14ac:dyDescent="0.2">
      <c r="A4110" t="s">
        <v>4514</v>
      </c>
      <c r="B4110" t="s">
        <v>4523</v>
      </c>
      <c r="C4110">
        <v>317</v>
      </c>
      <c r="D4110">
        <f t="shared" si="64"/>
        <v>3.7323875753644993E-3</v>
      </c>
    </row>
    <row r="4111" spans="1:4" x14ac:dyDescent="0.2">
      <c r="A4111" t="s">
        <v>4514</v>
      </c>
      <c r="B4111" t="s">
        <v>4524</v>
      </c>
      <c r="C4111">
        <v>545</v>
      </c>
      <c r="D4111">
        <f t="shared" si="64"/>
        <v>6.4168808472354951E-3</v>
      </c>
    </row>
    <row r="4112" spans="1:4" x14ac:dyDescent="0.2">
      <c r="A4112" t="s">
        <v>4525</v>
      </c>
      <c r="B4112" t="s">
        <v>4526</v>
      </c>
      <c r="C4112">
        <v>303</v>
      </c>
      <c r="D4112">
        <f t="shared" si="64"/>
        <v>3.5675502691969825E-3</v>
      </c>
    </row>
    <row r="4113" spans="1:4" x14ac:dyDescent="0.2">
      <c r="A4113" t="s">
        <v>4525</v>
      </c>
      <c r="B4113" t="s">
        <v>4527</v>
      </c>
      <c r="C4113">
        <v>754</v>
      </c>
      <c r="D4113">
        <f t="shared" si="64"/>
        <v>8.8776663464505759E-3</v>
      </c>
    </row>
    <row r="4114" spans="1:4" x14ac:dyDescent="0.2">
      <c r="A4114" t="s">
        <v>4525</v>
      </c>
      <c r="B4114" t="s">
        <v>4528</v>
      </c>
      <c r="C4114">
        <v>648</v>
      </c>
      <c r="D4114">
        <f t="shared" si="64"/>
        <v>7.6296124568965154E-3</v>
      </c>
    </row>
    <row r="4115" spans="1:4" x14ac:dyDescent="0.2">
      <c r="A4115" t="s">
        <v>4525</v>
      </c>
      <c r="B4115" t="s">
        <v>4529</v>
      </c>
      <c r="C4115">
        <v>7</v>
      </c>
      <c r="D4115">
        <f t="shared" si="64"/>
        <v>8.2418653083758672E-5</v>
      </c>
    </row>
    <row r="4116" spans="1:4" x14ac:dyDescent="0.2">
      <c r="A4116" t="s">
        <v>4525</v>
      </c>
      <c r="B4116" t="s">
        <v>4530</v>
      </c>
      <c r="C4116">
        <v>652</v>
      </c>
      <c r="D4116">
        <f t="shared" si="64"/>
        <v>7.6767088300872359E-3</v>
      </c>
    </row>
    <row r="4117" spans="1:4" x14ac:dyDescent="0.2">
      <c r="A4117" t="s">
        <v>4525</v>
      </c>
      <c r="B4117" t="s">
        <v>4531</v>
      </c>
      <c r="C4117">
        <v>811</v>
      </c>
      <c r="D4117">
        <f t="shared" si="64"/>
        <v>9.5487896644183244E-3</v>
      </c>
    </row>
    <row r="4118" spans="1:4" x14ac:dyDescent="0.2">
      <c r="A4118" t="s">
        <v>4525</v>
      </c>
      <c r="B4118" t="s">
        <v>4532</v>
      </c>
      <c r="C4118">
        <v>388</v>
      </c>
      <c r="D4118">
        <f t="shared" si="64"/>
        <v>4.5683481994997664E-3</v>
      </c>
    </row>
    <row r="4119" spans="1:4" x14ac:dyDescent="0.2">
      <c r="A4119" t="s">
        <v>4525</v>
      </c>
      <c r="B4119" t="s">
        <v>4533</v>
      </c>
      <c r="C4119">
        <v>965</v>
      </c>
      <c r="D4119">
        <f t="shared" si="64"/>
        <v>1.1362000032261016E-2</v>
      </c>
    </row>
    <row r="4120" spans="1:4" x14ac:dyDescent="0.2">
      <c r="A4120" t="s">
        <v>4525</v>
      </c>
      <c r="B4120" t="s">
        <v>4534</v>
      </c>
      <c r="C4120">
        <v>628</v>
      </c>
      <c r="D4120">
        <f t="shared" si="64"/>
        <v>7.394130590942921E-3</v>
      </c>
    </row>
    <row r="4121" spans="1:4" x14ac:dyDescent="0.2">
      <c r="A4121" t="s">
        <v>4525</v>
      </c>
      <c r="B4121" t="s">
        <v>4535</v>
      </c>
      <c r="C4121">
        <v>588</v>
      </c>
      <c r="D4121">
        <f t="shared" si="64"/>
        <v>6.9231668590357277E-3</v>
      </c>
    </row>
    <row r="4122" spans="1:4" x14ac:dyDescent="0.2">
      <c r="A4122" t="s">
        <v>4536</v>
      </c>
      <c r="B4122" t="s">
        <v>4537</v>
      </c>
      <c r="C4122">
        <v>746</v>
      </c>
      <c r="D4122">
        <f t="shared" si="64"/>
        <v>8.7834736000691367E-3</v>
      </c>
    </row>
    <row r="4123" spans="1:4" x14ac:dyDescent="0.2">
      <c r="A4123" t="s">
        <v>4536</v>
      </c>
      <c r="B4123" t="s">
        <v>4538</v>
      </c>
      <c r="C4123">
        <v>720</v>
      </c>
      <c r="D4123">
        <f t="shared" si="64"/>
        <v>8.477347174329462E-3</v>
      </c>
    </row>
    <row r="4124" spans="1:4" x14ac:dyDescent="0.2">
      <c r="A4124" t="s">
        <v>4536</v>
      </c>
      <c r="B4124" t="s">
        <v>4539</v>
      </c>
      <c r="C4124">
        <v>750</v>
      </c>
      <c r="D4124">
        <f t="shared" si="64"/>
        <v>8.8305699732598563E-3</v>
      </c>
    </row>
    <row r="4125" spans="1:4" x14ac:dyDescent="0.2">
      <c r="A4125" t="s">
        <v>4536</v>
      </c>
      <c r="B4125" t="s">
        <v>4540</v>
      </c>
      <c r="C4125">
        <v>390</v>
      </c>
      <c r="D4125">
        <f t="shared" si="64"/>
        <v>4.5918963860951253E-3</v>
      </c>
    </row>
    <row r="4126" spans="1:4" x14ac:dyDescent="0.2">
      <c r="A4126" t="s">
        <v>4536</v>
      </c>
      <c r="B4126" t="s">
        <v>4541</v>
      </c>
      <c r="C4126">
        <v>448</v>
      </c>
      <c r="D4126">
        <f t="shared" si="64"/>
        <v>5.274793797360555E-3</v>
      </c>
    </row>
    <row r="4127" spans="1:4" x14ac:dyDescent="0.2">
      <c r="A4127" t="s">
        <v>4536</v>
      </c>
      <c r="B4127" t="s">
        <v>4542</v>
      </c>
      <c r="C4127">
        <v>570</v>
      </c>
      <c r="D4127">
        <f t="shared" si="64"/>
        <v>6.7112331796774912E-3</v>
      </c>
    </row>
    <row r="4128" spans="1:4" x14ac:dyDescent="0.2">
      <c r="A4128" t="s">
        <v>4536</v>
      </c>
      <c r="B4128" t="s">
        <v>4543</v>
      </c>
      <c r="C4128">
        <v>415</v>
      </c>
      <c r="D4128">
        <f t="shared" si="64"/>
        <v>4.8862487185371206E-3</v>
      </c>
    </row>
    <row r="4129" spans="1:4" x14ac:dyDescent="0.2">
      <c r="A4129" t="s">
        <v>4536</v>
      </c>
      <c r="B4129" t="s">
        <v>4544</v>
      </c>
      <c r="C4129">
        <v>603</v>
      </c>
      <c r="D4129">
        <f t="shared" si="64"/>
        <v>7.0997782585009248E-3</v>
      </c>
    </row>
    <row r="4130" spans="1:4" x14ac:dyDescent="0.2">
      <c r="A4130" t="s">
        <v>4536</v>
      </c>
      <c r="B4130" t="s">
        <v>4545</v>
      </c>
      <c r="C4130">
        <v>1031</v>
      </c>
      <c r="D4130">
        <f t="shared" si="64"/>
        <v>1.2139090189907883E-2</v>
      </c>
    </row>
    <row r="4131" spans="1:4" x14ac:dyDescent="0.2">
      <c r="A4131" t="s">
        <v>4536</v>
      </c>
      <c r="B4131" t="s">
        <v>4546</v>
      </c>
      <c r="C4131">
        <v>684</v>
      </c>
      <c r="D4131">
        <f t="shared" si="64"/>
        <v>8.0534798156129891E-3</v>
      </c>
    </row>
    <row r="4132" spans="1:4" x14ac:dyDescent="0.2">
      <c r="A4132" t="s">
        <v>4547</v>
      </c>
      <c r="B4132" t="s">
        <v>4548</v>
      </c>
      <c r="C4132">
        <v>865</v>
      </c>
      <c r="D4132">
        <f t="shared" si="64"/>
        <v>1.0184590702493036E-2</v>
      </c>
    </row>
    <row r="4133" spans="1:4" x14ac:dyDescent="0.2">
      <c r="A4133" t="s">
        <v>4547</v>
      </c>
      <c r="B4133" t="s">
        <v>4549</v>
      </c>
      <c r="C4133">
        <v>566</v>
      </c>
      <c r="D4133">
        <f t="shared" si="64"/>
        <v>6.6641368064867717E-3</v>
      </c>
    </row>
    <row r="4134" spans="1:4" x14ac:dyDescent="0.2">
      <c r="A4134" t="s">
        <v>4547</v>
      </c>
      <c r="B4134" t="s">
        <v>4550</v>
      </c>
      <c r="C4134">
        <v>239</v>
      </c>
      <c r="D4134">
        <f t="shared" si="64"/>
        <v>2.8140082981454742E-3</v>
      </c>
    </row>
    <row r="4135" spans="1:4" x14ac:dyDescent="0.2">
      <c r="A4135" t="s">
        <v>4547</v>
      </c>
      <c r="B4135" t="s">
        <v>4551</v>
      </c>
      <c r="C4135">
        <v>703</v>
      </c>
      <c r="D4135">
        <f t="shared" si="64"/>
        <v>8.2771875882689059E-3</v>
      </c>
    </row>
    <row r="4136" spans="1:4" x14ac:dyDescent="0.2">
      <c r="A4136" t="s">
        <v>4547</v>
      </c>
      <c r="B4136" t="s">
        <v>4552</v>
      </c>
      <c r="C4136">
        <v>925</v>
      </c>
      <c r="D4136">
        <f t="shared" si="64"/>
        <v>1.0891036300353823E-2</v>
      </c>
    </row>
    <row r="4137" spans="1:4" x14ac:dyDescent="0.2">
      <c r="A4137" t="s">
        <v>4547</v>
      </c>
      <c r="B4137" t="s">
        <v>4553</v>
      </c>
      <c r="C4137">
        <v>468</v>
      </c>
      <c r="D4137">
        <f t="shared" si="64"/>
        <v>5.5102756633141504E-3</v>
      </c>
    </row>
    <row r="4138" spans="1:4" x14ac:dyDescent="0.2">
      <c r="A4138" t="s">
        <v>4547</v>
      </c>
      <c r="B4138" t="s">
        <v>4554</v>
      </c>
      <c r="C4138">
        <v>497</v>
      </c>
      <c r="D4138">
        <f t="shared" si="64"/>
        <v>5.8517243689468652E-3</v>
      </c>
    </row>
    <row r="4139" spans="1:4" x14ac:dyDescent="0.2">
      <c r="A4139" t="s">
        <v>4547</v>
      </c>
      <c r="B4139" t="s">
        <v>4555</v>
      </c>
      <c r="C4139">
        <v>530</v>
      </c>
      <c r="D4139">
        <f t="shared" si="64"/>
        <v>6.2402694477702979E-3</v>
      </c>
    </row>
    <row r="4140" spans="1:4" x14ac:dyDescent="0.2">
      <c r="A4140" t="s">
        <v>4547</v>
      </c>
      <c r="B4140" t="s">
        <v>4556</v>
      </c>
      <c r="C4140">
        <v>433</v>
      </c>
      <c r="D4140">
        <f t="shared" si="64"/>
        <v>5.0981823978953579E-3</v>
      </c>
    </row>
    <row r="4141" spans="1:4" x14ac:dyDescent="0.2">
      <c r="A4141" t="s">
        <v>4547</v>
      </c>
      <c r="B4141" t="s">
        <v>4557</v>
      </c>
      <c r="C4141">
        <v>385</v>
      </c>
      <c r="D4141">
        <f t="shared" si="64"/>
        <v>4.5330259196067263E-3</v>
      </c>
    </row>
    <row r="4142" spans="1:4" x14ac:dyDescent="0.2">
      <c r="A4142" t="s">
        <v>4558</v>
      </c>
      <c r="B4142" t="s">
        <v>4559</v>
      </c>
      <c r="C4142">
        <v>929</v>
      </c>
      <c r="D4142">
        <f t="shared" si="64"/>
        <v>1.0938132673544543E-2</v>
      </c>
    </row>
    <row r="4143" spans="1:4" x14ac:dyDescent="0.2">
      <c r="A4143" t="s">
        <v>4558</v>
      </c>
      <c r="B4143" t="s">
        <v>4560</v>
      </c>
      <c r="C4143">
        <v>531</v>
      </c>
      <c r="D4143">
        <f t="shared" si="64"/>
        <v>6.2520435410679791E-3</v>
      </c>
    </row>
    <row r="4144" spans="1:4" x14ac:dyDescent="0.2">
      <c r="A4144" t="s">
        <v>4558</v>
      </c>
      <c r="B4144" t="s">
        <v>4561</v>
      </c>
      <c r="C4144">
        <v>670</v>
      </c>
      <c r="D4144">
        <f t="shared" si="64"/>
        <v>7.8886425094454714E-3</v>
      </c>
    </row>
    <row r="4145" spans="1:4" x14ac:dyDescent="0.2">
      <c r="A4145" t="s">
        <v>4558</v>
      </c>
      <c r="B4145" t="s">
        <v>4562</v>
      </c>
      <c r="C4145">
        <v>730</v>
      </c>
      <c r="D4145">
        <f t="shared" si="64"/>
        <v>8.5950881073062601E-3</v>
      </c>
    </row>
    <row r="4146" spans="1:4" x14ac:dyDescent="0.2">
      <c r="A4146" t="s">
        <v>4558</v>
      </c>
      <c r="B4146" t="s">
        <v>4563</v>
      </c>
      <c r="C4146">
        <v>567</v>
      </c>
      <c r="D4146">
        <f t="shared" si="64"/>
        <v>6.6759108997844511E-3</v>
      </c>
    </row>
    <row r="4147" spans="1:4" x14ac:dyDescent="0.2">
      <c r="A4147" t="s">
        <v>4558</v>
      </c>
      <c r="B4147" t="s">
        <v>4564</v>
      </c>
      <c r="C4147">
        <v>507</v>
      </c>
      <c r="D4147">
        <f t="shared" si="64"/>
        <v>5.9694653019236633E-3</v>
      </c>
    </row>
    <row r="4148" spans="1:4" x14ac:dyDescent="0.2">
      <c r="A4148" t="s">
        <v>4558</v>
      </c>
      <c r="B4148" t="s">
        <v>4565</v>
      </c>
      <c r="C4148">
        <v>527</v>
      </c>
      <c r="D4148">
        <f t="shared" si="64"/>
        <v>6.2049471678772596E-3</v>
      </c>
    </row>
    <row r="4149" spans="1:4" x14ac:dyDescent="0.2">
      <c r="A4149" t="s">
        <v>4558</v>
      </c>
      <c r="B4149" t="s">
        <v>4566</v>
      </c>
      <c r="C4149">
        <v>519</v>
      </c>
      <c r="D4149">
        <f t="shared" si="64"/>
        <v>6.1107544214958212E-3</v>
      </c>
    </row>
    <row r="4150" spans="1:4" x14ac:dyDescent="0.2">
      <c r="A4150" t="s">
        <v>4558</v>
      </c>
      <c r="B4150" t="s">
        <v>4567</v>
      </c>
      <c r="C4150">
        <v>593</v>
      </c>
      <c r="D4150">
        <f t="shared" si="64"/>
        <v>6.9820373255241267E-3</v>
      </c>
    </row>
    <row r="4151" spans="1:4" x14ac:dyDescent="0.2">
      <c r="A4151" t="s">
        <v>4558</v>
      </c>
      <c r="B4151" t="s">
        <v>4568</v>
      </c>
      <c r="C4151">
        <v>480</v>
      </c>
      <c r="D4151">
        <f t="shared" si="64"/>
        <v>5.6515647828863083E-3</v>
      </c>
    </row>
    <row r="4152" spans="1:4" x14ac:dyDescent="0.2">
      <c r="A4152" t="s">
        <v>4569</v>
      </c>
      <c r="B4152" t="s">
        <v>4570</v>
      </c>
      <c r="C4152">
        <v>333</v>
      </c>
      <c r="D4152">
        <f t="shared" si="64"/>
        <v>3.9207730681273768E-3</v>
      </c>
    </row>
    <row r="4153" spans="1:4" x14ac:dyDescent="0.2">
      <c r="A4153" t="s">
        <v>4569</v>
      </c>
      <c r="B4153" t="s">
        <v>4571</v>
      </c>
      <c r="C4153">
        <v>375</v>
      </c>
      <c r="D4153">
        <f t="shared" si="64"/>
        <v>4.4152849866299282E-3</v>
      </c>
    </row>
    <row r="4154" spans="1:4" x14ac:dyDescent="0.2">
      <c r="A4154" t="s">
        <v>4569</v>
      </c>
      <c r="B4154" t="s">
        <v>4572</v>
      </c>
      <c r="C4154">
        <v>909</v>
      </c>
      <c r="D4154">
        <f t="shared" si="64"/>
        <v>1.0702650807590947E-2</v>
      </c>
    </row>
    <row r="4155" spans="1:4" x14ac:dyDescent="0.2">
      <c r="A4155" t="s">
        <v>4569</v>
      </c>
      <c r="B4155" t="s">
        <v>4573</v>
      </c>
      <c r="C4155">
        <v>690</v>
      </c>
      <c r="D4155">
        <f t="shared" si="64"/>
        <v>8.1241243753990677E-3</v>
      </c>
    </row>
    <row r="4156" spans="1:4" x14ac:dyDescent="0.2">
      <c r="A4156" t="s">
        <v>4569</v>
      </c>
      <c r="B4156" t="s">
        <v>4574</v>
      </c>
      <c r="C4156">
        <v>742</v>
      </c>
      <c r="D4156">
        <f t="shared" si="64"/>
        <v>8.7363772268784189E-3</v>
      </c>
    </row>
    <row r="4157" spans="1:4" x14ac:dyDescent="0.2">
      <c r="A4157" t="s">
        <v>4569</v>
      </c>
      <c r="B4157" t="s">
        <v>4575</v>
      </c>
      <c r="C4157">
        <v>915</v>
      </c>
      <c r="D4157">
        <f t="shared" si="64"/>
        <v>1.0773295367377025E-2</v>
      </c>
    </row>
    <row r="4158" spans="1:4" x14ac:dyDescent="0.2">
      <c r="A4158" t="s">
        <v>4569</v>
      </c>
      <c r="B4158" t="s">
        <v>4576</v>
      </c>
      <c r="C4158">
        <v>396</v>
      </c>
      <c r="D4158">
        <f t="shared" si="64"/>
        <v>4.6625409458812047E-3</v>
      </c>
    </row>
    <row r="4159" spans="1:4" x14ac:dyDescent="0.2">
      <c r="A4159" t="s">
        <v>4569</v>
      </c>
      <c r="B4159" t="s">
        <v>4577</v>
      </c>
      <c r="C4159">
        <v>612</v>
      </c>
      <c r="D4159">
        <f t="shared" si="64"/>
        <v>7.2057450981800426E-3</v>
      </c>
    </row>
    <row r="4160" spans="1:4" x14ac:dyDescent="0.2">
      <c r="A4160" t="s">
        <v>4569</v>
      </c>
      <c r="B4160" t="s">
        <v>4578</v>
      </c>
      <c r="C4160">
        <v>344</v>
      </c>
      <c r="D4160">
        <f t="shared" si="64"/>
        <v>4.0502880944018544E-3</v>
      </c>
    </row>
    <row r="4161" spans="1:4" x14ac:dyDescent="0.2">
      <c r="A4161" t="s">
        <v>4569</v>
      </c>
      <c r="B4161" t="s">
        <v>4579</v>
      </c>
      <c r="C4161">
        <v>920</v>
      </c>
      <c r="D4161">
        <f t="shared" si="64"/>
        <v>1.0832165833865424E-2</v>
      </c>
    </row>
    <row r="4162" spans="1:4" x14ac:dyDescent="0.2">
      <c r="A4162" t="s">
        <v>4580</v>
      </c>
      <c r="B4162" t="s">
        <v>4581</v>
      </c>
      <c r="C4162">
        <v>760</v>
      </c>
      <c r="D4162">
        <f t="shared" si="64"/>
        <v>8.9483109062366544E-3</v>
      </c>
    </row>
    <row r="4163" spans="1:4" x14ac:dyDescent="0.2">
      <c r="A4163" t="s">
        <v>4580</v>
      </c>
      <c r="B4163" t="s">
        <v>4582</v>
      </c>
      <c r="C4163">
        <v>313</v>
      </c>
      <c r="D4163">
        <f t="shared" ref="D4163:D4226" si="65">(C4163/$C$13502)*100</f>
        <v>3.6852912021737801E-3</v>
      </c>
    </row>
    <row r="4164" spans="1:4" x14ac:dyDescent="0.2">
      <c r="A4164" t="s">
        <v>4580</v>
      </c>
      <c r="B4164" t="s">
        <v>4583</v>
      </c>
      <c r="C4164">
        <v>525</v>
      </c>
      <c r="D4164">
        <f t="shared" si="65"/>
        <v>6.1813989812818998E-3</v>
      </c>
    </row>
    <row r="4165" spans="1:4" x14ac:dyDescent="0.2">
      <c r="A4165" t="s">
        <v>4580</v>
      </c>
      <c r="B4165" t="s">
        <v>4584</v>
      </c>
      <c r="C4165">
        <v>478</v>
      </c>
      <c r="D4165">
        <f t="shared" si="65"/>
        <v>5.6280165962909485E-3</v>
      </c>
    </row>
    <row r="4166" spans="1:4" x14ac:dyDescent="0.2">
      <c r="A4166" t="s">
        <v>4580</v>
      </c>
      <c r="B4166" t="s">
        <v>4585</v>
      </c>
      <c r="C4166">
        <v>607</v>
      </c>
      <c r="D4166">
        <f t="shared" si="65"/>
        <v>7.1468746316916444E-3</v>
      </c>
    </row>
    <row r="4167" spans="1:4" x14ac:dyDescent="0.2">
      <c r="A4167" t="s">
        <v>4580</v>
      </c>
      <c r="B4167" t="s">
        <v>4586</v>
      </c>
      <c r="C4167">
        <v>651</v>
      </c>
      <c r="D4167">
        <f t="shared" si="65"/>
        <v>7.6649347367895564E-3</v>
      </c>
    </row>
    <row r="4168" spans="1:4" x14ac:dyDescent="0.2">
      <c r="A4168" t="s">
        <v>4580</v>
      </c>
      <c r="B4168" t="s">
        <v>4587</v>
      </c>
      <c r="C4168">
        <v>14</v>
      </c>
      <c r="D4168">
        <f t="shared" si="65"/>
        <v>1.6483730616751734E-4</v>
      </c>
    </row>
    <row r="4169" spans="1:4" x14ac:dyDescent="0.2">
      <c r="A4169" t="s">
        <v>4580</v>
      </c>
      <c r="B4169" t="s">
        <v>4588</v>
      </c>
      <c r="C4169">
        <v>383</v>
      </c>
      <c r="D4169">
        <f t="shared" si="65"/>
        <v>4.5094777330113665E-3</v>
      </c>
    </row>
    <row r="4170" spans="1:4" x14ac:dyDescent="0.2">
      <c r="A4170" t="s">
        <v>4580</v>
      </c>
      <c r="B4170" t="s">
        <v>4589</v>
      </c>
      <c r="C4170">
        <v>474</v>
      </c>
      <c r="D4170">
        <f t="shared" si="65"/>
        <v>5.5809202231002298E-3</v>
      </c>
    </row>
    <row r="4171" spans="1:4" x14ac:dyDescent="0.2">
      <c r="A4171" t="s">
        <v>4580</v>
      </c>
      <c r="B4171" t="s">
        <v>4590</v>
      </c>
      <c r="C4171">
        <v>323</v>
      </c>
      <c r="D4171">
        <f t="shared" si="65"/>
        <v>3.8030321351505783E-3</v>
      </c>
    </row>
    <row r="4172" spans="1:4" x14ac:dyDescent="0.2">
      <c r="A4172" t="s">
        <v>4591</v>
      </c>
      <c r="B4172" t="s">
        <v>4592</v>
      </c>
      <c r="C4172">
        <v>511</v>
      </c>
      <c r="D4172">
        <f t="shared" si="65"/>
        <v>6.0165616751143829E-3</v>
      </c>
    </row>
    <row r="4173" spans="1:4" x14ac:dyDescent="0.2">
      <c r="A4173" t="s">
        <v>4591</v>
      </c>
      <c r="B4173" t="s">
        <v>4593</v>
      </c>
      <c r="C4173">
        <v>764</v>
      </c>
      <c r="D4173">
        <f t="shared" si="65"/>
        <v>8.995407279427374E-3</v>
      </c>
    </row>
    <row r="4174" spans="1:4" x14ac:dyDescent="0.2">
      <c r="A4174" t="s">
        <v>4591</v>
      </c>
      <c r="B4174" t="s">
        <v>4594</v>
      </c>
      <c r="C4174">
        <v>1210</v>
      </c>
      <c r="D4174">
        <f t="shared" si="65"/>
        <v>1.4246652890192568E-2</v>
      </c>
    </row>
    <row r="4175" spans="1:4" x14ac:dyDescent="0.2">
      <c r="A4175" t="s">
        <v>4591</v>
      </c>
      <c r="B4175" t="s">
        <v>4595</v>
      </c>
      <c r="C4175">
        <v>649</v>
      </c>
      <c r="D4175">
        <f t="shared" si="65"/>
        <v>7.6413865501941958E-3</v>
      </c>
    </row>
    <row r="4176" spans="1:4" x14ac:dyDescent="0.2">
      <c r="A4176" t="s">
        <v>4591</v>
      </c>
      <c r="B4176" t="s">
        <v>4596</v>
      </c>
      <c r="C4176">
        <v>923</v>
      </c>
      <c r="D4176">
        <f t="shared" si="65"/>
        <v>1.0867488113758463E-2</v>
      </c>
    </row>
    <row r="4177" spans="1:4" x14ac:dyDescent="0.2">
      <c r="A4177" t="s">
        <v>4591</v>
      </c>
      <c r="B4177" t="s">
        <v>4597</v>
      </c>
      <c r="C4177">
        <v>873</v>
      </c>
      <c r="D4177">
        <f t="shared" si="65"/>
        <v>1.0278783448874474E-2</v>
      </c>
    </row>
    <row r="4178" spans="1:4" x14ac:dyDescent="0.2">
      <c r="A4178" t="s">
        <v>4591</v>
      </c>
      <c r="B4178" t="s">
        <v>4598</v>
      </c>
      <c r="C4178">
        <v>637</v>
      </c>
      <c r="D4178">
        <f t="shared" si="65"/>
        <v>7.5000974306220387E-3</v>
      </c>
    </row>
    <row r="4179" spans="1:4" x14ac:dyDescent="0.2">
      <c r="A4179" t="s">
        <v>4591</v>
      </c>
      <c r="B4179" t="s">
        <v>4599</v>
      </c>
      <c r="C4179">
        <v>485</v>
      </c>
      <c r="D4179">
        <f t="shared" si="65"/>
        <v>5.7104352493747073E-3</v>
      </c>
    </row>
    <row r="4180" spans="1:4" x14ac:dyDescent="0.2">
      <c r="A4180" t="s">
        <v>4591</v>
      </c>
      <c r="B4180" t="s">
        <v>4600</v>
      </c>
      <c r="C4180">
        <v>517</v>
      </c>
      <c r="D4180">
        <f t="shared" si="65"/>
        <v>6.0872062349004614E-3</v>
      </c>
    </row>
    <row r="4181" spans="1:4" x14ac:dyDescent="0.2">
      <c r="A4181" t="s">
        <v>4591</v>
      </c>
      <c r="B4181" t="s">
        <v>4601</v>
      </c>
      <c r="C4181">
        <v>568</v>
      </c>
      <c r="D4181">
        <f t="shared" si="65"/>
        <v>6.6876849930821323E-3</v>
      </c>
    </row>
    <row r="4182" spans="1:4" x14ac:dyDescent="0.2">
      <c r="A4182" t="s">
        <v>4602</v>
      </c>
      <c r="B4182" t="s">
        <v>4603</v>
      </c>
      <c r="C4182">
        <v>549</v>
      </c>
      <c r="D4182">
        <f t="shared" si="65"/>
        <v>6.4639772204262156E-3</v>
      </c>
    </row>
    <row r="4183" spans="1:4" x14ac:dyDescent="0.2">
      <c r="A4183" t="s">
        <v>4602</v>
      </c>
      <c r="B4183" t="s">
        <v>4604</v>
      </c>
      <c r="C4183">
        <v>487</v>
      </c>
      <c r="D4183">
        <f t="shared" si="65"/>
        <v>5.7339834359700671E-3</v>
      </c>
    </row>
    <row r="4184" spans="1:4" x14ac:dyDescent="0.2">
      <c r="A4184" t="s">
        <v>4602</v>
      </c>
      <c r="B4184" t="s">
        <v>4605</v>
      </c>
      <c r="C4184">
        <v>671</v>
      </c>
      <c r="D4184">
        <f t="shared" si="65"/>
        <v>7.9004166027431509E-3</v>
      </c>
    </row>
    <row r="4185" spans="1:4" x14ac:dyDescent="0.2">
      <c r="A4185" t="s">
        <v>4602</v>
      </c>
      <c r="B4185" t="s">
        <v>4606</v>
      </c>
      <c r="C4185">
        <v>842</v>
      </c>
      <c r="D4185">
        <f t="shared" si="65"/>
        <v>9.9137865566463982E-3</v>
      </c>
    </row>
    <row r="4186" spans="1:4" x14ac:dyDescent="0.2">
      <c r="A4186" t="s">
        <v>4602</v>
      </c>
      <c r="B4186" t="s">
        <v>4607</v>
      </c>
      <c r="C4186">
        <v>294</v>
      </c>
      <c r="D4186">
        <f t="shared" si="65"/>
        <v>3.4615834295178638E-3</v>
      </c>
    </row>
    <row r="4187" spans="1:4" x14ac:dyDescent="0.2">
      <c r="A4187" t="s">
        <v>4602</v>
      </c>
      <c r="B4187" t="s">
        <v>4608</v>
      </c>
      <c r="C4187">
        <v>909</v>
      </c>
      <c r="D4187">
        <f t="shared" si="65"/>
        <v>1.0702650807590947E-2</v>
      </c>
    </row>
    <row r="4188" spans="1:4" x14ac:dyDescent="0.2">
      <c r="A4188" t="s">
        <v>4602</v>
      </c>
      <c r="B4188" t="s">
        <v>4609</v>
      </c>
      <c r="C4188">
        <v>333</v>
      </c>
      <c r="D4188">
        <f t="shared" si="65"/>
        <v>3.9207730681273768E-3</v>
      </c>
    </row>
    <row r="4189" spans="1:4" x14ac:dyDescent="0.2">
      <c r="A4189" t="s">
        <v>4602</v>
      </c>
      <c r="B4189" t="s">
        <v>4610</v>
      </c>
      <c r="C4189">
        <v>364</v>
      </c>
      <c r="D4189">
        <f t="shared" si="65"/>
        <v>4.2857699603554506E-3</v>
      </c>
    </row>
    <row r="4190" spans="1:4" x14ac:dyDescent="0.2">
      <c r="A4190" t="s">
        <v>4602</v>
      </c>
      <c r="B4190" t="s">
        <v>4611</v>
      </c>
      <c r="C4190">
        <v>419</v>
      </c>
      <c r="D4190">
        <f t="shared" si="65"/>
        <v>4.9333450917278402E-3</v>
      </c>
    </row>
    <row r="4191" spans="1:4" x14ac:dyDescent="0.2">
      <c r="A4191" t="s">
        <v>4602</v>
      </c>
      <c r="B4191" t="s">
        <v>4612</v>
      </c>
      <c r="C4191">
        <v>593</v>
      </c>
      <c r="D4191">
        <f t="shared" si="65"/>
        <v>6.9820373255241267E-3</v>
      </c>
    </row>
    <row r="4192" spans="1:4" x14ac:dyDescent="0.2">
      <c r="A4192" t="s">
        <v>4613</v>
      </c>
      <c r="B4192" t="s">
        <v>4614</v>
      </c>
      <c r="C4192">
        <v>1334</v>
      </c>
      <c r="D4192">
        <f t="shared" si="65"/>
        <v>1.5706640459104866E-2</v>
      </c>
    </row>
    <row r="4193" spans="1:4" x14ac:dyDescent="0.2">
      <c r="A4193" t="s">
        <v>4613</v>
      </c>
      <c r="B4193" t="s">
        <v>4615</v>
      </c>
      <c r="C4193">
        <v>828</v>
      </c>
      <c r="D4193">
        <f t="shared" si="65"/>
        <v>9.7489492504788822E-3</v>
      </c>
    </row>
    <row r="4194" spans="1:4" x14ac:dyDescent="0.2">
      <c r="A4194" t="s">
        <v>4613</v>
      </c>
      <c r="B4194" t="s">
        <v>4616</v>
      </c>
      <c r="C4194">
        <v>574</v>
      </c>
      <c r="D4194">
        <f t="shared" si="65"/>
        <v>6.75832955286821E-3</v>
      </c>
    </row>
    <row r="4195" spans="1:4" x14ac:dyDescent="0.2">
      <c r="A4195" t="s">
        <v>4613</v>
      </c>
      <c r="B4195" t="s">
        <v>4617</v>
      </c>
      <c r="C4195">
        <v>989</v>
      </c>
      <c r="D4195">
        <f t="shared" si="65"/>
        <v>1.1644578271405331E-2</v>
      </c>
    </row>
    <row r="4196" spans="1:4" x14ac:dyDescent="0.2">
      <c r="A4196" t="s">
        <v>4613</v>
      </c>
      <c r="B4196" t="s">
        <v>4618</v>
      </c>
      <c r="C4196">
        <v>549</v>
      </c>
      <c r="D4196">
        <f t="shared" si="65"/>
        <v>6.4639772204262156E-3</v>
      </c>
    </row>
    <row r="4197" spans="1:4" x14ac:dyDescent="0.2">
      <c r="A4197" t="s">
        <v>4613</v>
      </c>
      <c r="B4197" t="s">
        <v>4619</v>
      </c>
      <c r="C4197">
        <v>606</v>
      </c>
      <c r="D4197">
        <f t="shared" si="65"/>
        <v>7.135100538393965E-3</v>
      </c>
    </row>
    <row r="4198" spans="1:4" x14ac:dyDescent="0.2">
      <c r="A4198" t="s">
        <v>4613</v>
      </c>
      <c r="B4198" t="s">
        <v>4620</v>
      </c>
      <c r="C4198">
        <v>668</v>
      </c>
      <c r="D4198">
        <f t="shared" si="65"/>
        <v>7.8650943228501125E-3</v>
      </c>
    </row>
    <row r="4199" spans="1:4" x14ac:dyDescent="0.2">
      <c r="A4199" t="s">
        <v>4613</v>
      </c>
      <c r="B4199" t="s">
        <v>4621</v>
      </c>
      <c r="C4199">
        <v>942</v>
      </c>
      <c r="D4199">
        <f t="shared" si="65"/>
        <v>1.1091195886414381E-2</v>
      </c>
    </row>
    <row r="4200" spans="1:4" x14ac:dyDescent="0.2">
      <c r="A4200" t="s">
        <v>4613</v>
      </c>
      <c r="B4200" t="s">
        <v>4622</v>
      </c>
      <c r="C4200">
        <v>520</v>
      </c>
      <c r="D4200">
        <f t="shared" si="65"/>
        <v>6.1225285147935007E-3</v>
      </c>
    </row>
    <row r="4201" spans="1:4" x14ac:dyDescent="0.2">
      <c r="A4201" t="s">
        <v>4613</v>
      </c>
      <c r="B4201" t="s">
        <v>4623</v>
      </c>
      <c r="C4201">
        <v>707</v>
      </c>
      <c r="D4201">
        <f t="shared" si="65"/>
        <v>8.3242839614596255E-3</v>
      </c>
    </row>
    <row r="4202" spans="1:4" x14ac:dyDescent="0.2">
      <c r="A4202" t="s">
        <v>4624</v>
      </c>
      <c r="B4202" t="s">
        <v>4625</v>
      </c>
      <c r="C4202">
        <v>786</v>
      </c>
      <c r="D4202">
        <f t="shared" si="65"/>
        <v>9.2544373319763291E-3</v>
      </c>
    </row>
    <row r="4203" spans="1:4" x14ac:dyDescent="0.2">
      <c r="A4203" t="s">
        <v>4624</v>
      </c>
      <c r="B4203" t="s">
        <v>4626</v>
      </c>
      <c r="C4203">
        <v>843</v>
      </c>
      <c r="D4203">
        <f t="shared" si="65"/>
        <v>9.9255606499440794E-3</v>
      </c>
    </row>
    <row r="4204" spans="1:4" x14ac:dyDescent="0.2">
      <c r="A4204" t="s">
        <v>4624</v>
      </c>
      <c r="B4204" t="s">
        <v>4627</v>
      </c>
      <c r="C4204">
        <v>722</v>
      </c>
      <c r="D4204">
        <f t="shared" si="65"/>
        <v>8.5008953609248209E-3</v>
      </c>
    </row>
    <row r="4205" spans="1:4" x14ac:dyDescent="0.2">
      <c r="A4205" t="s">
        <v>4624</v>
      </c>
      <c r="B4205" t="s">
        <v>4628</v>
      </c>
      <c r="C4205">
        <v>609</v>
      </c>
      <c r="D4205">
        <f t="shared" si="65"/>
        <v>7.1704228182870033E-3</v>
      </c>
    </row>
    <row r="4206" spans="1:4" x14ac:dyDescent="0.2">
      <c r="A4206" t="s">
        <v>4624</v>
      </c>
      <c r="B4206" t="s">
        <v>4629</v>
      </c>
      <c r="C4206">
        <v>795</v>
      </c>
      <c r="D4206">
        <f t="shared" si="65"/>
        <v>9.3604041716554478E-3</v>
      </c>
    </row>
    <row r="4207" spans="1:4" x14ac:dyDescent="0.2">
      <c r="A4207" t="s">
        <v>4624</v>
      </c>
      <c r="B4207" t="s">
        <v>4630</v>
      </c>
      <c r="C4207">
        <v>732</v>
      </c>
      <c r="D4207">
        <f t="shared" si="65"/>
        <v>8.6186362939016208E-3</v>
      </c>
    </row>
    <row r="4208" spans="1:4" x14ac:dyDescent="0.2">
      <c r="A4208" t="s">
        <v>4624</v>
      </c>
      <c r="B4208" t="s">
        <v>4631</v>
      </c>
      <c r="C4208">
        <v>641</v>
      </c>
      <c r="D4208">
        <f t="shared" si="65"/>
        <v>7.5471938038127575E-3</v>
      </c>
    </row>
    <row r="4209" spans="1:4" x14ac:dyDescent="0.2">
      <c r="A4209" t="s">
        <v>4624</v>
      </c>
      <c r="B4209" t="s">
        <v>4632</v>
      </c>
      <c r="C4209">
        <v>790</v>
      </c>
      <c r="D4209">
        <f t="shared" si="65"/>
        <v>9.3015337051670487E-3</v>
      </c>
    </row>
    <row r="4210" spans="1:4" x14ac:dyDescent="0.2">
      <c r="A4210" t="s">
        <v>4624</v>
      </c>
      <c r="B4210" t="s">
        <v>4633</v>
      </c>
      <c r="C4210">
        <v>736</v>
      </c>
      <c r="D4210">
        <f t="shared" si="65"/>
        <v>8.6657326670923386E-3</v>
      </c>
    </row>
    <row r="4211" spans="1:4" x14ac:dyDescent="0.2">
      <c r="A4211" t="s">
        <v>4624</v>
      </c>
      <c r="B4211" t="s">
        <v>4634</v>
      </c>
      <c r="C4211">
        <v>564</v>
      </c>
      <c r="D4211">
        <f t="shared" si="65"/>
        <v>6.6405886198914119E-3</v>
      </c>
    </row>
    <row r="4212" spans="1:4" x14ac:dyDescent="0.2">
      <c r="A4212" t="s">
        <v>4635</v>
      </c>
      <c r="B4212" t="s">
        <v>4636</v>
      </c>
      <c r="C4212">
        <v>492</v>
      </c>
      <c r="D4212">
        <f t="shared" si="65"/>
        <v>5.7928539024584662E-3</v>
      </c>
    </row>
    <row r="4213" spans="1:4" x14ac:dyDescent="0.2">
      <c r="A4213" t="s">
        <v>4635</v>
      </c>
      <c r="B4213" t="s">
        <v>4637</v>
      </c>
      <c r="C4213">
        <v>605</v>
      </c>
      <c r="D4213">
        <f t="shared" si="65"/>
        <v>7.1233264450962838E-3</v>
      </c>
    </row>
    <row r="4214" spans="1:4" x14ac:dyDescent="0.2">
      <c r="A4214" t="s">
        <v>4635</v>
      </c>
      <c r="B4214" t="s">
        <v>4638</v>
      </c>
      <c r="C4214">
        <v>521</v>
      </c>
      <c r="D4214">
        <f t="shared" si="65"/>
        <v>6.1343026080911802E-3</v>
      </c>
    </row>
    <row r="4215" spans="1:4" x14ac:dyDescent="0.2">
      <c r="A4215" t="s">
        <v>4635</v>
      </c>
      <c r="B4215" t="s">
        <v>4639</v>
      </c>
      <c r="C4215">
        <v>486</v>
      </c>
      <c r="D4215">
        <f t="shared" si="65"/>
        <v>5.7222093426723868E-3</v>
      </c>
    </row>
    <row r="4216" spans="1:4" x14ac:dyDescent="0.2">
      <c r="A4216" t="s">
        <v>4635</v>
      </c>
      <c r="B4216" t="s">
        <v>4640</v>
      </c>
      <c r="C4216">
        <v>591</v>
      </c>
      <c r="D4216">
        <f t="shared" si="65"/>
        <v>6.9584891389287678E-3</v>
      </c>
    </row>
    <row r="4217" spans="1:4" x14ac:dyDescent="0.2">
      <c r="A4217" t="s">
        <v>4635</v>
      </c>
      <c r="B4217" t="s">
        <v>4641</v>
      </c>
      <c r="C4217">
        <v>629</v>
      </c>
      <c r="D4217">
        <f t="shared" si="65"/>
        <v>7.4059046842406004E-3</v>
      </c>
    </row>
    <row r="4218" spans="1:4" x14ac:dyDescent="0.2">
      <c r="A4218" t="s">
        <v>4635</v>
      </c>
      <c r="B4218" t="s">
        <v>4642</v>
      </c>
      <c r="C4218">
        <v>386</v>
      </c>
      <c r="D4218">
        <f t="shared" si="65"/>
        <v>4.5448000129044066E-3</v>
      </c>
    </row>
    <row r="4219" spans="1:4" x14ac:dyDescent="0.2">
      <c r="A4219" t="s">
        <v>4635</v>
      </c>
      <c r="B4219" t="s">
        <v>4643</v>
      </c>
      <c r="C4219">
        <v>509</v>
      </c>
      <c r="D4219">
        <f t="shared" si="65"/>
        <v>5.9930134885190223E-3</v>
      </c>
    </row>
    <row r="4220" spans="1:4" x14ac:dyDescent="0.2">
      <c r="A4220" t="s">
        <v>4635</v>
      </c>
      <c r="B4220" t="s">
        <v>4644</v>
      </c>
      <c r="C4220">
        <v>486</v>
      </c>
      <c r="D4220">
        <f t="shared" si="65"/>
        <v>5.7222093426723868E-3</v>
      </c>
    </row>
    <row r="4221" spans="1:4" x14ac:dyDescent="0.2">
      <c r="A4221" t="s">
        <v>4635</v>
      </c>
      <c r="B4221" t="s">
        <v>4645</v>
      </c>
      <c r="C4221">
        <v>445</v>
      </c>
      <c r="D4221">
        <f t="shared" si="65"/>
        <v>5.2394715174675149E-3</v>
      </c>
    </row>
    <row r="4222" spans="1:4" x14ac:dyDescent="0.2">
      <c r="A4222" t="s">
        <v>4646</v>
      </c>
      <c r="B4222" t="s">
        <v>4647</v>
      </c>
      <c r="C4222">
        <v>856</v>
      </c>
      <c r="D4222">
        <f t="shared" si="65"/>
        <v>1.0078623862813916E-2</v>
      </c>
    </row>
    <row r="4223" spans="1:4" x14ac:dyDescent="0.2">
      <c r="A4223" t="s">
        <v>4646</v>
      </c>
      <c r="B4223" t="s">
        <v>4648</v>
      </c>
      <c r="C4223">
        <v>746</v>
      </c>
      <c r="D4223">
        <f t="shared" si="65"/>
        <v>8.7834736000691367E-3</v>
      </c>
    </row>
    <row r="4224" spans="1:4" x14ac:dyDescent="0.2">
      <c r="A4224" t="s">
        <v>4646</v>
      </c>
      <c r="B4224" t="s">
        <v>4649</v>
      </c>
      <c r="C4224">
        <v>1134</v>
      </c>
      <c r="D4224">
        <f t="shared" si="65"/>
        <v>1.3351821799568902E-2</v>
      </c>
    </row>
    <row r="4225" spans="1:4" x14ac:dyDescent="0.2">
      <c r="A4225" t="s">
        <v>4646</v>
      </c>
      <c r="B4225" t="s">
        <v>4650</v>
      </c>
      <c r="C4225">
        <v>731</v>
      </c>
      <c r="D4225">
        <f t="shared" si="65"/>
        <v>8.6068622006039396E-3</v>
      </c>
    </row>
    <row r="4226" spans="1:4" x14ac:dyDescent="0.2">
      <c r="A4226" t="s">
        <v>4646</v>
      </c>
      <c r="B4226" t="s">
        <v>4651</v>
      </c>
      <c r="C4226">
        <v>464</v>
      </c>
      <c r="D4226">
        <f t="shared" si="65"/>
        <v>5.4631792901234317E-3</v>
      </c>
    </row>
    <row r="4227" spans="1:4" x14ac:dyDescent="0.2">
      <c r="A4227" t="s">
        <v>4646</v>
      </c>
      <c r="B4227" t="s">
        <v>4652</v>
      </c>
      <c r="C4227">
        <v>531</v>
      </c>
      <c r="D4227">
        <f t="shared" ref="D4227:D4290" si="66">(C4227/$C$13502)*100</f>
        <v>6.2520435410679791E-3</v>
      </c>
    </row>
    <row r="4228" spans="1:4" x14ac:dyDescent="0.2">
      <c r="A4228" t="s">
        <v>4646</v>
      </c>
      <c r="B4228" t="s">
        <v>4653</v>
      </c>
      <c r="C4228">
        <v>872</v>
      </c>
      <c r="D4228">
        <f t="shared" si="66"/>
        <v>1.0267009355576793E-2</v>
      </c>
    </row>
    <row r="4229" spans="1:4" x14ac:dyDescent="0.2">
      <c r="A4229" t="s">
        <v>4646</v>
      </c>
      <c r="B4229" t="s">
        <v>4654</v>
      </c>
      <c r="C4229">
        <v>569</v>
      </c>
      <c r="D4229">
        <f t="shared" si="66"/>
        <v>6.6994590863798118E-3</v>
      </c>
    </row>
    <row r="4230" spans="1:4" x14ac:dyDescent="0.2">
      <c r="A4230" t="s">
        <v>4646</v>
      </c>
      <c r="B4230" t="s">
        <v>4655</v>
      </c>
      <c r="C4230">
        <v>419</v>
      </c>
      <c r="D4230">
        <f t="shared" si="66"/>
        <v>4.9333450917278402E-3</v>
      </c>
    </row>
    <row r="4231" spans="1:4" x14ac:dyDescent="0.2">
      <c r="A4231" t="s">
        <v>4646</v>
      </c>
      <c r="B4231" t="s">
        <v>4656</v>
      </c>
      <c r="C4231">
        <v>407</v>
      </c>
      <c r="D4231">
        <f t="shared" si="66"/>
        <v>4.7920559721556823E-3</v>
      </c>
    </row>
    <row r="4232" spans="1:4" x14ac:dyDescent="0.2">
      <c r="A4232" t="s">
        <v>4657</v>
      </c>
      <c r="B4232" t="s">
        <v>4658</v>
      </c>
      <c r="C4232">
        <v>433</v>
      </c>
      <c r="D4232">
        <f t="shared" si="66"/>
        <v>5.0981823978953579E-3</v>
      </c>
    </row>
    <row r="4233" spans="1:4" x14ac:dyDescent="0.2">
      <c r="A4233" t="s">
        <v>4657</v>
      </c>
      <c r="B4233" t="s">
        <v>4659</v>
      </c>
      <c r="C4233">
        <v>1</v>
      </c>
      <c r="D4233">
        <f t="shared" si="66"/>
        <v>1.1774093297679809E-5</v>
      </c>
    </row>
    <row r="4234" spans="1:4" x14ac:dyDescent="0.2">
      <c r="A4234" t="s">
        <v>4657</v>
      </c>
      <c r="B4234" t="s">
        <v>4660</v>
      </c>
      <c r="C4234">
        <v>398</v>
      </c>
      <c r="D4234">
        <f t="shared" si="66"/>
        <v>4.6860891324765636E-3</v>
      </c>
    </row>
    <row r="4235" spans="1:4" x14ac:dyDescent="0.2">
      <c r="A4235" t="s">
        <v>4657</v>
      </c>
      <c r="B4235" t="s">
        <v>4661</v>
      </c>
      <c r="C4235">
        <v>930</v>
      </c>
      <c r="D4235">
        <f t="shared" si="66"/>
        <v>1.0949906766842222E-2</v>
      </c>
    </row>
    <row r="4236" spans="1:4" x14ac:dyDescent="0.2">
      <c r="A4236" t="s">
        <v>4657</v>
      </c>
      <c r="B4236" t="s">
        <v>4662</v>
      </c>
      <c r="C4236">
        <v>24</v>
      </c>
      <c r="D4236">
        <f t="shared" si="66"/>
        <v>2.8257823914431537E-4</v>
      </c>
    </row>
    <row r="4237" spans="1:4" x14ac:dyDescent="0.2">
      <c r="A4237" t="s">
        <v>4657</v>
      </c>
      <c r="B4237" t="s">
        <v>4663</v>
      </c>
      <c r="C4237">
        <v>907</v>
      </c>
      <c r="D4237">
        <f t="shared" si="66"/>
        <v>1.0679102620995586E-2</v>
      </c>
    </row>
    <row r="4238" spans="1:4" x14ac:dyDescent="0.2">
      <c r="A4238" t="s">
        <v>4657</v>
      </c>
      <c r="B4238" t="s">
        <v>4664</v>
      </c>
      <c r="C4238">
        <v>532</v>
      </c>
      <c r="D4238">
        <f t="shared" si="66"/>
        <v>6.2638176343656586E-3</v>
      </c>
    </row>
    <row r="4239" spans="1:4" x14ac:dyDescent="0.2">
      <c r="A4239" t="s">
        <v>4657</v>
      </c>
      <c r="B4239" t="s">
        <v>4665</v>
      </c>
      <c r="C4239">
        <v>437</v>
      </c>
      <c r="D4239">
        <f t="shared" si="66"/>
        <v>5.1452787710860766E-3</v>
      </c>
    </row>
    <row r="4240" spans="1:4" x14ac:dyDescent="0.2">
      <c r="A4240" t="s">
        <v>4657</v>
      </c>
      <c r="B4240" t="s">
        <v>4666</v>
      </c>
      <c r="C4240">
        <v>610</v>
      </c>
      <c r="D4240">
        <f t="shared" si="66"/>
        <v>7.1821969115846828E-3</v>
      </c>
    </row>
    <row r="4241" spans="1:4" x14ac:dyDescent="0.2">
      <c r="A4241" t="s">
        <v>4657</v>
      </c>
      <c r="B4241" t="s">
        <v>4667</v>
      </c>
      <c r="C4241">
        <v>590</v>
      </c>
      <c r="D4241">
        <f t="shared" si="66"/>
        <v>6.9467150456310866E-3</v>
      </c>
    </row>
    <row r="4242" spans="1:4" x14ac:dyDescent="0.2">
      <c r="A4242" t="s">
        <v>4668</v>
      </c>
      <c r="B4242" t="s">
        <v>4669</v>
      </c>
      <c r="C4242">
        <v>750</v>
      </c>
      <c r="D4242">
        <f t="shared" si="66"/>
        <v>8.8305699732598563E-3</v>
      </c>
    </row>
    <row r="4243" spans="1:4" x14ac:dyDescent="0.2">
      <c r="A4243" t="s">
        <v>4668</v>
      </c>
      <c r="B4243" t="s">
        <v>4670</v>
      </c>
      <c r="C4243">
        <v>899</v>
      </c>
      <c r="D4243">
        <f t="shared" si="66"/>
        <v>1.0584909874614148E-2</v>
      </c>
    </row>
    <row r="4244" spans="1:4" x14ac:dyDescent="0.2">
      <c r="A4244" t="s">
        <v>4668</v>
      </c>
      <c r="B4244" t="s">
        <v>4671</v>
      </c>
      <c r="C4244">
        <v>1370</v>
      </c>
      <c r="D4244">
        <f t="shared" si="66"/>
        <v>1.6130507817821337E-2</v>
      </c>
    </row>
    <row r="4245" spans="1:4" x14ac:dyDescent="0.2">
      <c r="A4245" t="s">
        <v>4668</v>
      </c>
      <c r="B4245" t="s">
        <v>4672</v>
      </c>
      <c r="C4245">
        <v>558</v>
      </c>
      <c r="D4245">
        <f t="shared" si="66"/>
        <v>6.5699440601053333E-3</v>
      </c>
    </row>
    <row r="4246" spans="1:4" x14ac:dyDescent="0.2">
      <c r="A4246" t="s">
        <v>4668</v>
      </c>
      <c r="B4246" t="s">
        <v>4673</v>
      </c>
      <c r="C4246">
        <v>367</v>
      </c>
      <c r="D4246">
        <f t="shared" si="66"/>
        <v>4.3210922402484898E-3</v>
      </c>
    </row>
    <row r="4247" spans="1:4" x14ac:dyDescent="0.2">
      <c r="A4247" t="s">
        <v>4668</v>
      </c>
      <c r="B4247" t="s">
        <v>4674</v>
      </c>
      <c r="C4247">
        <v>623</v>
      </c>
      <c r="D4247">
        <f t="shared" si="66"/>
        <v>7.335260124454521E-3</v>
      </c>
    </row>
    <row r="4248" spans="1:4" x14ac:dyDescent="0.2">
      <c r="A4248" t="s">
        <v>4668</v>
      </c>
      <c r="B4248" t="s">
        <v>4675</v>
      </c>
      <c r="C4248">
        <v>730</v>
      </c>
      <c r="D4248">
        <f t="shared" si="66"/>
        <v>8.5950881073062601E-3</v>
      </c>
    </row>
    <row r="4249" spans="1:4" x14ac:dyDescent="0.2">
      <c r="A4249" t="s">
        <v>4668</v>
      </c>
      <c r="B4249" t="s">
        <v>4676</v>
      </c>
      <c r="C4249">
        <v>572</v>
      </c>
      <c r="D4249">
        <f t="shared" si="66"/>
        <v>6.734781366272851E-3</v>
      </c>
    </row>
    <row r="4250" spans="1:4" x14ac:dyDescent="0.2">
      <c r="A4250" t="s">
        <v>4668</v>
      </c>
      <c r="B4250" t="s">
        <v>4677</v>
      </c>
      <c r="C4250">
        <v>578</v>
      </c>
      <c r="D4250">
        <f t="shared" si="66"/>
        <v>6.8054259260589296E-3</v>
      </c>
    </row>
    <row r="4251" spans="1:4" x14ac:dyDescent="0.2">
      <c r="A4251" t="s">
        <v>4668</v>
      </c>
      <c r="B4251" t="s">
        <v>4678</v>
      </c>
      <c r="C4251">
        <v>526</v>
      </c>
      <c r="D4251">
        <f t="shared" si="66"/>
        <v>6.1931730745795801E-3</v>
      </c>
    </row>
    <row r="4252" spans="1:4" x14ac:dyDescent="0.2">
      <c r="A4252" t="s">
        <v>4679</v>
      </c>
      <c r="B4252" t="s">
        <v>4680</v>
      </c>
      <c r="C4252">
        <v>610</v>
      </c>
      <c r="D4252">
        <f t="shared" si="66"/>
        <v>7.1821969115846828E-3</v>
      </c>
    </row>
    <row r="4253" spans="1:4" x14ac:dyDescent="0.2">
      <c r="A4253" t="s">
        <v>4679</v>
      </c>
      <c r="B4253" t="s">
        <v>4681</v>
      </c>
      <c r="C4253">
        <v>510</v>
      </c>
      <c r="D4253">
        <f t="shared" si="66"/>
        <v>6.0047875818167026E-3</v>
      </c>
    </row>
    <row r="4254" spans="1:4" x14ac:dyDescent="0.2">
      <c r="A4254" t="s">
        <v>4679</v>
      </c>
      <c r="B4254" t="s">
        <v>4682</v>
      </c>
      <c r="C4254">
        <v>342</v>
      </c>
      <c r="D4254">
        <f t="shared" si="66"/>
        <v>4.0267399078064946E-3</v>
      </c>
    </row>
    <row r="4255" spans="1:4" x14ac:dyDescent="0.2">
      <c r="A4255" t="s">
        <v>4679</v>
      </c>
      <c r="B4255" t="s">
        <v>4683</v>
      </c>
      <c r="C4255">
        <v>475</v>
      </c>
      <c r="D4255">
        <f t="shared" si="66"/>
        <v>5.5926943163979092E-3</v>
      </c>
    </row>
    <row r="4256" spans="1:4" x14ac:dyDescent="0.2">
      <c r="A4256" t="s">
        <v>4679</v>
      </c>
      <c r="B4256" t="s">
        <v>4684</v>
      </c>
      <c r="C4256">
        <v>882</v>
      </c>
      <c r="D4256">
        <f t="shared" si="66"/>
        <v>1.0384750288553592E-2</v>
      </c>
    </row>
    <row r="4257" spans="1:4" x14ac:dyDescent="0.2">
      <c r="A4257" t="s">
        <v>4679</v>
      </c>
      <c r="B4257" t="s">
        <v>4685</v>
      </c>
      <c r="C4257">
        <v>344</v>
      </c>
      <c r="D4257">
        <f t="shared" si="66"/>
        <v>4.0502880944018544E-3</v>
      </c>
    </row>
    <row r="4258" spans="1:4" x14ac:dyDescent="0.2">
      <c r="A4258" t="s">
        <v>4679</v>
      </c>
      <c r="B4258" t="s">
        <v>4686</v>
      </c>
      <c r="C4258">
        <v>497</v>
      </c>
      <c r="D4258">
        <f t="shared" si="66"/>
        <v>5.8517243689468652E-3</v>
      </c>
    </row>
    <row r="4259" spans="1:4" x14ac:dyDescent="0.2">
      <c r="A4259" t="s">
        <v>4679</v>
      </c>
      <c r="B4259" t="s">
        <v>4687</v>
      </c>
      <c r="C4259">
        <v>793</v>
      </c>
      <c r="D4259">
        <f t="shared" si="66"/>
        <v>9.3368559850600889E-3</v>
      </c>
    </row>
    <row r="4260" spans="1:4" x14ac:dyDescent="0.2">
      <c r="A4260" t="s">
        <v>4679</v>
      </c>
      <c r="B4260" t="s">
        <v>4688</v>
      </c>
      <c r="C4260">
        <v>485</v>
      </c>
      <c r="D4260">
        <f t="shared" si="66"/>
        <v>5.7104352493747073E-3</v>
      </c>
    </row>
    <row r="4261" spans="1:4" x14ac:dyDescent="0.2">
      <c r="A4261" t="s">
        <v>4679</v>
      </c>
      <c r="B4261" t="s">
        <v>4689</v>
      </c>
      <c r="C4261">
        <v>560</v>
      </c>
      <c r="D4261">
        <f t="shared" si="66"/>
        <v>6.5934922467006923E-3</v>
      </c>
    </row>
    <row r="4262" spans="1:4" x14ac:dyDescent="0.2">
      <c r="A4262" t="s">
        <v>4690</v>
      </c>
      <c r="B4262" t="s">
        <v>4691</v>
      </c>
      <c r="C4262">
        <v>674</v>
      </c>
      <c r="D4262">
        <f t="shared" si="66"/>
        <v>7.935738882636191E-3</v>
      </c>
    </row>
    <row r="4263" spans="1:4" x14ac:dyDescent="0.2">
      <c r="A4263" t="s">
        <v>4690</v>
      </c>
      <c r="B4263" t="s">
        <v>4692</v>
      </c>
      <c r="C4263">
        <v>950</v>
      </c>
      <c r="D4263">
        <f t="shared" si="66"/>
        <v>1.1185388632795818E-2</v>
      </c>
    </row>
    <row r="4264" spans="1:4" x14ac:dyDescent="0.2">
      <c r="A4264" t="s">
        <v>4690</v>
      </c>
      <c r="B4264" t="s">
        <v>4693</v>
      </c>
      <c r="C4264">
        <v>581</v>
      </c>
      <c r="D4264">
        <f t="shared" si="66"/>
        <v>6.8407482059519688E-3</v>
      </c>
    </row>
    <row r="4265" spans="1:4" x14ac:dyDescent="0.2">
      <c r="A4265" t="s">
        <v>4690</v>
      </c>
      <c r="B4265" t="s">
        <v>4694</v>
      </c>
      <c r="C4265">
        <v>886</v>
      </c>
      <c r="D4265">
        <f t="shared" si="66"/>
        <v>1.043184666174431E-2</v>
      </c>
    </row>
    <row r="4266" spans="1:4" x14ac:dyDescent="0.2">
      <c r="A4266" t="s">
        <v>4690</v>
      </c>
      <c r="B4266" t="s">
        <v>4695</v>
      </c>
      <c r="C4266">
        <v>930</v>
      </c>
      <c r="D4266">
        <f t="shared" si="66"/>
        <v>1.0949906766842222E-2</v>
      </c>
    </row>
    <row r="4267" spans="1:4" x14ac:dyDescent="0.2">
      <c r="A4267" t="s">
        <v>4690</v>
      </c>
      <c r="B4267" t="s">
        <v>4696</v>
      </c>
      <c r="C4267">
        <v>855</v>
      </c>
      <c r="D4267">
        <f t="shared" si="66"/>
        <v>1.0066849769516236E-2</v>
      </c>
    </row>
    <row r="4268" spans="1:4" x14ac:dyDescent="0.2">
      <c r="A4268" t="s">
        <v>4690</v>
      </c>
      <c r="B4268" t="s">
        <v>4697</v>
      </c>
      <c r="C4268">
        <v>529</v>
      </c>
      <c r="D4268">
        <f t="shared" si="66"/>
        <v>6.2284953544726185E-3</v>
      </c>
    </row>
    <row r="4269" spans="1:4" x14ac:dyDescent="0.2">
      <c r="A4269" t="s">
        <v>4690</v>
      </c>
      <c r="B4269" t="s">
        <v>4698</v>
      </c>
      <c r="C4269">
        <v>637</v>
      </c>
      <c r="D4269">
        <f t="shared" si="66"/>
        <v>7.5000974306220387E-3</v>
      </c>
    </row>
    <row r="4270" spans="1:4" x14ac:dyDescent="0.2">
      <c r="A4270" t="s">
        <v>4690</v>
      </c>
      <c r="B4270" t="s">
        <v>4699</v>
      </c>
      <c r="C4270">
        <v>667</v>
      </c>
      <c r="D4270">
        <f t="shared" si="66"/>
        <v>7.8533202295524331E-3</v>
      </c>
    </row>
    <row r="4271" spans="1:4" x14ac:dyDescent="0.2">
      <c r="A4271" t="s">
        <v>4690</v>
      </c>
      <c r="B4271" t="s">
        <v>4700</v>
      </c>
      <c r="C4271">
        <v>658</v>
      </c>
      <c r="D4271">
        <f t="shared" si="66"/>
        <v>7.7473533898733144E-3</v>
      </c>
    </row>
    <row r="4272" spans="1:4" x14ac:dyDescent="0.2">
      <c r="A4272" t="s">
        <v>4701</v>
      </c>
      <c r="B4272" t="s">
        <v>4702</v>
      </c>
      <c r="C4272">
        <v>471</v>
      </c>
      <c r="D4272">
        <f t="shared" si="66"/>
        <v>5.5455979432071905E-3</v>
      </c>
    </row>
    <row r="4273" spans="1:4" x14ac:dyDescent="0.2">
      <c r="A4273" t="s">
        <v>4701</v>
      </c>
      <c r="B4273" t="s">
        <v>4703</v>
      </c>
      <c r="C4273">
        <v>739</v>
      </c>
      <c r="D4273">
        <f t="shared" si="66"/>
        <v>8.7010549469853787E-3</v>
      </c>
    </row>
    <row r="4274" spans="1:4" x14ac:dyDescent="0.2">
      <c r="A4274" t="s">
        <v>4701</v>
      </c>
      <c r="B4274" t="s">
        <v>4704</v>
      </c>
      <c r="C4274">
        <v>288</v>
      </c>
      <c r="D4274">
        <f t="shared" si="66"/>
        <v>3.3909388697317853E-3</v>
      </c>
    </row>
    <row r="4275" spans="1:4" x14ac:dyDescent="0.2">
      <c r="A4275" t="s">
        <v>4701</v>
      </c>
      <c r="B4275" t="s">
        <v>4705</v>
      </c>
      <c r="C4275">
        <v>341</v>
      </c>
      <c r="D4275">
        <f t="shared" si="66"/>
        <v>4.0149658145088151E-3</v>
      </c>
    </row>
    <row r="4276" spans="1:4" x14ac:dyDescent="0.2">
      <c r="A4276" t="s">
        <v>4701</v>
      </c>
      <c r="B4276" t="s">
        <v>4706</v>
      </c>
      <c r="C4276">
        <v>578</v>
      </c>
      <c r="D4276">
        <f t="shared" si="66"/>
        <v>6.8054259260589296E-3</v>
      </c>
    </row>
    <row r="4277" spans="1:4" x14ac:dyDescent="0.2">
      <c r="A4277" t="s">
        <v>4701</v>
      </c>
      <c r="B4277" t="s">
        <v>4707</v>
      </c>
      <c r="C4277">
        <v>492</v>
      </c>
      <c r="D4277">
        <f t="shared" si="66"/>
        <v>5.7928539024584662E-3</v>
      </c>
    </row>
    <row r="4278" spans="1:4" x14ac:dyDescent="0.2">
      <c r="A4278" t="s">
        <v>4701</v>
      </c>
      <c r="B4278" t="s">
        <v>4708</v>
      </c>
      <c r="C4278">
        <v>411</v>
      </c>
      <c r="D4278">
        <f t="shared" si="66"/>
        <v>4.8391523453464019E-3</v>
      </c>
    </row>
    <row r="4279" spans="1:4" x14ac:dyDescent="0.2">
      <c r="A4279" t="s">
        <v>4701</v>
      </c>
      <c r="B4279" t="s">
        <v>4709</v>
      </c>
      <c r="C4279">
        <v>373</v>
      </c>
      <c r="D4279">
        <f t="shared" si="66"/>
        <v>4.3917368000345684E-3</v>
      </c>
    </row>
    <row r="4280" spans="1:4" x14ac:dyDescent="0.2">
      <c r="A4280" t="s">
        <v>4701</v>
      </c>
      <c r="B4280" t="s">
        <v>4710</v>
      </c>
      <c r="C4280">
        <v>434</v>
      </c>
      <c r="D4280">
        <f t="shared" si="66"/>
        <v>5.1099564911930373E-3</v>
      </c>
    </row>
    <row r="4281" spans="1:4" x14ac:dyDescent="0.2">
      <c r="A4281" t="s">
        <v>4701</v>
      </c>
      <c r="B4281" t="s">
        <v>4711</v>
      </c>
      <c r="C4281">
        <v>765</v>
      </c>
      <c r="D4281">
        <f t="shared" si="66"/>
        <v>9.0071813727250535E-3</v>
      </c>
    </row>
    <row r="4282" spans="1:4" x14ac:dyDescent="0.2">
      <c r="A4282" t="s">
        <v>4712</v>
      </c>
      <c r="B4282" t="s">
        <v>4713</v>
      </c>
      <c r="C4282">
        <v>1171</v>
      </c>
      <c r="D4282">
        <f t="shared" si="66"/>
        <v>1.3787463251583055E-2</v>
      </c>
    </row>
    <row r="4283" spans="1:4" x14ac:dyDescent="0.2">
      <c r="A4283" t="s">
        <v>4712</v>
      </c>
      <c r="B4283" t="s">
        <v>4714</v>
      </c>
      <c r="C4283">
        <v>533</v>
      </c>
      <c r="D4283">
        <f t="shared" si="66"/>
        <v>6.2755917276633381E-3</v>
      </c>
    </row>
    <row r="4284" spans="1:4" x14ac:dyDescent="0.2">
      <c r="A4284" t="s">
        <v>4712</v>
      </c>
      <c r="B4284" t="s">
        <v>4715</v>
      </c>
      <c r="C4284">
        <v>812</v>
      </c>
      <c r="D4284">
        <f t="shared" si="66"/>
        <v>9.5605637577160039E-3</v>
      </c>
    </row>
    <row r="4285" spans="1:4" x14ac:dyDescent="0.2">
      <c r="A4285" t="s">
        <v>4712</v>
      </c>
      <c r="B4285" t="s">
        <v>4716</v>
      </c>
      <c r="C4285">
        <v>803</v>
      </c>
      <c r="D4285">
        <f t="shared" si="66"/>
        <v>9.454596918036887E-3</v>
      </c>
    </row>
    <row r="4286" spans="1:4" x14ac:dyDescent="0.2">
      <c r="A4286" t="s">
        <v>4712</v>
      </c>
      <c r="B4286" t="s">
        <v>4717</v>
      </c>
      <c r="C4286">
        <v>701</v>
      </c>
      <c r="D4286">
        <f t="shared" si="66"/>
        <v>8.2536394016735452E-3</v>
      </c>
    </row>
    <row r="4287" spans="1:4" x14ac:dyDescent="0.2">
      <c r="A4287" t="s">
        <v>4712</v>
      </c>
      <c r="B4287" t="s">
        <v>4718</v>
      </c>
      <c r="C4287">
        <v>593</v>
      </c>
      <c r="D4287">
        <f t="shared" si="66"/>
        <v>6.9820373255241267E-3</v>
      </c>
    </row>
    <row r="4288" spans="1:4" x14ac:dyDescent="0.2">
      <c r="A4288" t="s">
        <v>4712</v>
      </c>
      <c r="B4288" t="s">
        <v>4719</v>
      </c>
      <c r="C4288">
        <v>507</v>
      </c>
      <c r="D4288">
        <f t="shared" si="66"/>
        <v>5.9694653019236633E-3</v>
      </c>
    </row>
    <row r="4289" spans="1:4" x14ac:dyDescent="0.2">
      <c r="A4289" t="s">
        <v>4712</v>
      </c>
      <c r="B4289" t="s">
        <v>4720</v>
      </c>
      <c r="C4289">
        <v>419</v>
      </c>
      <c r="D4289">
        <f t="shared" si="66"/>
        <v>4.9333450917278402E-3</v>
      </c>
    </row>
    <row r="4290" spans="1:4" x14ac:dyDescent="0.2">
      <c r="A4290" t="s">
        <v>4712</v>
      </c>
      <c r="B4290" t="s">
        <v>4721</v>
      </c>
      <c r="C4290">
        <v>748</v>
      </c>
      <c r="D4290">
        <f t="shared" si="66"/>
        <v>8.8070217866644974E-3</v>
      </c>
    </row>
    <row r="4291" spans="1:4" x14ac:dyDescent="0.2">
      <c r="A4291" t="s">
        <v>4712</v>
      </c>
      <c r="B4291" t="s">
        <v>4722</v>
      </c>
      <c r="C4291">
        <v>741</v>
      </c>
      <c r="D4291">
        <f t="shared" ref="D4291:D4354" si="67">(C4291/$C$13502)*100</f>
        <v>8.7246031335807394E-3</v>
      </c>
    </row>
    <row r="4292" spans="1:4" x14ac:dyDescent="0.2">
      <c r="A4292" t="s">
        <v>4723</v>
      </c>
      <c r="B4292" t="s">
        <v>4724</v>
      </c>
      <c r="C4292">
        <v>774</v>
      </c>
      <c r="D4292">
        <f t="shared" si="67"/>
        <v>9.1131482124041721E-3</v>
      </c>
    </row>
    <row r="4293" spans="1:4" x14ac:dyDescent="0.2">
      <c r="A4293" t="s">
        <v>4723</v>
      </c>
      <c r="B4293" t="s">
        <v>4725</v>
      </c>
      <c r="C4293">
        <v>727</v>
      </c>
      <c r="D4293">
        <f t="shared" si="67"/>
        <v>8.5597658274132217E-3</v>
      </c>
    </row>
    <row r="4294" spans="1:4" x14ac:dyDescent="0.2">
      <c r="A4294" t="s">
        <v>4723</v>
      </c>
      <c r="B4294" t="s">
        <v>4726</v>
      </c>
      <c r="C4294">
        <v>561</v>
      </c>
      <c r="D4294">
        <f t="shared" si="67"/>
        <v>6.6052663399983735E-3</v>
      </c>
    </row>
    <row r="4295" spans="1:4" x14ac:dyDescent="0.2">
      <c r="A4295" t="s">
        <v>4723</v>
      </c>
      <c r="B4295" t="s">
        <v>4727</v>
      </c>
      <c r="C4295">
        <v>661</v>
      </c>
      <c r="D4295">
        <f t="shared" si="67"/>
        <v>7.7826756697663537E-3</v>
      </c>
    </row>
    <row r="4296" spans="1:4" x14ac:dyDescent="0.2">
      <c r="A4296" t="s">
        <v>4723</v>
      </c>
      <c r="B4296" t="s">
        <v>4728</v>
      </c>
      <c r="C4296">
        <v>396</v>
      </c>
      <c r="D4296">
        <f t="shared" si="67"/>
        <v>4.6625409458812047E-3</v>
      </c>
    </row>
    <row r="4297" spans="1:4" x14ac:dyDescent="0.2">
      <c r="A4297" t="s">
        <v>4723</v>
      </c>
      <c r="B4297" t="s">
        <v>4729</v>
      </c>
      <c r="C4297">
        <v>431</v>
      </c>
      <c r="D4297">
        <f t="shared" si="67"/>
        <v>5.0746342112999972E-3</v>
      </c>
    </row>
    <row r="4298" spans="1:4" x14ac:dyDescent="0.2">
      <c r="A4298" t="s">
        <v>4723</v>
      </c>
      <c r="B4298" t="s">
        <v>4730</v>
      </c>
      <c r="C4298">
        <v>791</v>
      </c>
      <c r="D4298">
        <f t="shared" si="67"/>
        <v>9.3133077984647299E-3</v>
      </c>
    </row>
    <row r="4299" spans="1:4" x14ac:dyDescent="0.2">
      <c r="A4299" t="s">
        <v>4723</v>
      </c>
      <c r="B4299" t="s">
        <v>4731</v>
      </c>
      <c r="C4299">
        <v>497</v>
      </c>
      <c r="D4299">
        <f t="shared" si="67"/>
        <v>5.8517243689468652E-3</v>
      </c>
    </row>
    <row r="4300" spans="1:4" x14ac:dyDescent="0.2">
      <c r="A4300" t="s">
        <v>4723</v>
      </c>
      <c r="B4300" t="s">
        <v>4732</v>
      </c>
      <c r="C4300">
        <v>1168</v>
      </c>
      <c r="D4300">
        <f t="shared" si="67"/>
        <v>1.3752140971690018E-2</v>
      </c>
    </row>
    <row r="4301" spans="1:4" x14ac:dyDescent="0.2">
      <c r="A4301" t="s">
        <v>4723</v>
      </c>
      <c r="B4301" t="s">
        <v>4733</v>
      </c>
      <c r="C4301">
        <v>844</v>
      </c>
      <c r="D4301">
        <f t="shared" si="67"/>
        <v>9.9373347432417589E-3</v>
      </c>
    </row>
    <row r="4302" spans="1:4" x14ac:dyDescent="0.2">
      <c r="A4302" t="s">
        <v>4734</v>
      </c>
      <c r="B4302" t="s">
        <v>4735</v>
      </c>
      <c r="C4302">
        <v>443</v>
      </c>
      <c r="D4302">
        <f t="shared" si="67"/>
        <v>5.2159233308721551E-3</v>
      </c>
    </row>
    <row r="4303" spans="1:4" x14ac:dyDescent="0.2">
      <c r="A4303" t="s">
        <v>4734</v>
      </c>
      <c r="B4303" t="s">
        <v>4736</v>
      </c>
      <c r="C4303">
        <v>308</v>
      </c>
      <c r="D4303">
        <f t="shared" si="67"/>
        <v>3.6264207356853811E-3</v>
      </c>
    </row>
    <row r="4304" spans="1:4" x14ac:dyDescent="0.2">
      <c r="A4304" t="s">
        <v>4734</v>
      </c>
      <c r="B4304" t="s">
        <v>4737</v>
      </c>
      <c r="C4304">
        <v>808</v>
      </c>
      <c r="D4304">
        <f t="shared" si="67"/>
        <v>9.513467384525286E-3</v>
      </c>
    </row>
    <row r="4305" spans="1:4" x14ac:dyDescent="0.2">
      <c r="A4305" t="s">
        <v>4734</v>
      </c>
      <c r="B4305" t="s">
        <v>4738</v>
      </c>
      <c r="C4305">
        <v>502</v>
      </c>
      <c r="D4305">
        <f t="shared" si="67"/>
        <v>5.9105948354352643E-3</v>
      </c>
    </row>
    <row r="4306" spans="1:4" x14ac:dyDescent="0.2">
      <c r="A4306" t="s">
        <v>4734</v>
      </c>
      <c r="B4306" t="s">
        <v>4739</v>
      </c>
      <c r="C4306">
        <v>575</v>
      </c>
      <c r="D4306">
        <f t="shared" si="67"/>
        <v>6.7701036461658894E-3</v>
      </c>
    </row>
    <row r="4307" spans="1:4" x14ac:dyDescent="0.2">
      <c r="A4307" t="s">
        <v>4734</v>
      </c>
      <c r="B4307" t="s">
        <v>4740</v>
      </c>
      <c r="C4307">
        <v>636</v>
      </c>
      <c r="D4307">
        <f t="shared" si="67"/>
        <v>7.4883233373243593E-3</v>
      </c>
    </row>
    <row r="4308" spans="1:4" x14ac:dyDescent="0.2">
      <c r="A4308" t="s">
        <v>4734</v>
      </c>
      <c r="B4308" t="s">
        <v>4741</v>
      </c>
      <c r="C4308">
        <v>771</v>
      </c>
      <c r="D4308">
        <f t="shared" si="67"/>
        <v>9.0778259325111337E-3</v>
      </c>
    </row>
    <row r="4309" spans="1:4" x14ac:dyDescent="0.2">
      <c r="A4309" t="s">
        <v>4734</v>
      </c>
      <c r="B4309" t="s">
        <v>4742</v>
      </c>
      <c r="C4309">
        <v>608</v>
      </c>
      <c r="D4309">
        <f t="shared" si="67"/>
        <v>7.1586487249893239E-3</v>
      </c>
    </row>
    <row r="4310" spans="1:4" x14ac:dyDescent="0.2">
      <c r="A4310" t="s">
        <v>4734</v>
      </c>
      <c r="B4310" t="s">
        <v>4743</v>
      </c>
      <c r="C4310">
        <v>822</v>
      </c>
      <c r="D4310">
        <f t="shared" si="67"/>
        <v>9.6783046906928037E-3</v>
      </c>
    </row>
    <row r="4311" spans="1:4" x14ac:dyDescent="0.2">
      <c r="A4311" t="s">
        <v>4734</v>
      </c>
      <c r="B4311" t="s">
        <v>4744</v>
      </c>
      <c r="C4311">
        <v>501</v>
      </c>
      <c r="D4311">
        <f t="shared" si="67"/>
        <v>5.898820742137584E-3</v>
      </c>
    </row>
    <row r="4312" spans="1:4" x14ac:dyDescent="0.2">
      <c r="A4312" t="s">
        <v>4745</v>
      </c>
      <c r="B4312" t="s">
        <v>4746</v>
      </c>
      <c r="C4312">
        <v>811</v>
      </c>
      <c r="D4312">
        <f t="shared" si="67"/>
        <v>9.5487896644183244E-3</v>
      </c>
    </row>
    <row r="4313" spans="1:4" x14ac:dyDescent="0.2">
      <c r="A4313" t="s">
        <v>4745</v>
      </c>
      <c r="B4313" t="s">
        <v>4747</v>
      </c>
      <c r="C4313">
        <v>1210</v>
      </c>
      <c r="D4313">
        <f t="shared" si="67"/>
        <v>1.4246652890192568E-2</v>
      </c>
    </row>
    <row r="4314" spans="1:4" x14ac:dyDescent="0.2">
      <c r="A4314" t="s">
        <v>4745</v>
      </c>
      <c r="B4314" t="s">
        <v>4748</v>
      </c>
      <c r="C4314">
        <v>638</v>
      </c>
      <c r="D4314">
        <f t="shared" si="67"/>
        <v>7.5118715239197182E-3</v>
      </c>
    </row>
    <row r="4315" spans="1:4" x14ac:dyDescent="0.2">
      <c r="A4315" t="s">
        <v>4745</v>
      </c>
      <c r="B4315" t="s">
        <v>4749</v>
      </c>
      <c r="C4315">
        <v>918</v>
      </c>
      <c r="D4315">
        <f t="shared" si="67"/>
        <v>1.0808617647270065E-2</v>
      </c>
    </row>
    <row r="4316" spans="1:4" x14ac:dyDescent="0.2">
      <c r="A4316" t="s">
        <v>4745</v>
      </c>
      <c r="B4316" t="s">
        <v>4750</v>
      </c>
      <c r="C4316">
        <v>678</v>
      </c>
      <c r="D4316">
        <f t="shared" si="67"/>
        <v>7.9828352558269106E-3</v>
      </c>
    </row>
    <row r="4317" spans="1:4" x14ac:dyDescent="0.2">
      <c r="A4317" t="s">
        <v>4745</v>
      </c>
      <c r="B4317" t="s">
        <v>4751</v>
      </c>
      <c r="C4317">
        <v>937</v>
      </c>
      <c r="D4317">
        <f t="shared" si="67"/>
        <v>1.103232541992598E-2</v>
      </c>
    </row>
    <row r="4318" spans="1:4" x14ac:dyDescent="0.2">
      <c r="A4318" t="s">
        <v>4745</v>
      </c>
      <c r="B4318" t="s">
        <v>4752</v>
      </c>
      <c r="C4318">
        <v>820</v>
      </c>
      <c r="D4318">
        <f t="shared" si="67"/>
        <v>9.6547565040974431E-3</v>
      </c>
    </row>
    <row r="4319" spans="1:4" x14ac:dyDescent="0.2">
      <c r="A4319" t="s">
        <v>4745</v>
      </c>
      <c r="B4319" t="s">
        <v>4753</v>
      </c>
      <c r="C4319">
        <v>349</v>
      </c>
      <c r="D4319">
        <f t="shared" si="67"/>
        <v>4.1091585608902534E-3</v>
      </c>
    </row>
    <row r="4320" spans="1:4" x14ac:dyDescent="0.2">
      <c r="A4320" t="s">
        <v>4745</v>
      </c>
      <c r="B4320" t="s">
        <v>4754</v>
      </c>
      <c r="C4320">
        <v>1331</v>
      </c>
      <c r="D4320">
        <f t="shared" si="67"/>
        <v>1.5671318179211826E-2</v>
      </c>
    </row>
    <row r="4321" spans="1:4" x14ac:dyDescent="0.2">
      <c r="A4321" t="s">
        <v>4745</v>
      </c>
      <c r="B4321" t="s">
        <v>4755</v>
      </c>
      <c r="C4321">
        <v>550</v>
      </c>
      <c r="D4321">
        <f t="shared" si="67"/>
        <v>6.475751313723895E-3</v>
      </c>
    </row>
    <row r="4322" spans="1:4" x14ac:dyDescent="0.2">
      <c r="A4322" t="s">
        <v>4756</v>
      </c>
      <c r="B4322" t="s">
        <v>4757</v>
      </c>
      <c r="C4322">
        <v>564</v>
      </c>
      <c r="D4322">
        <f t="shared" si="67"/>
        <v>6.6405886198914119E-3</v>
      </c>
    </row>
    <row r="4323" spans="1:4" x14ac:dyDescent="0.2">
      <c r="A4323" t="s">
        <v>4756</v>
      </c>
      <c r="B4323" t="s">
        <v>4758</v>
      </c>
      <c r="C4323">
        <v>445</v>
      </c>
      <c r="D4323">
        <f t="shared" si="67"/>
        <v>5.2394715174675149E-3</v>
      </c>
    </row>
    <row r="4324" spans="1:4" x14ac:dyDescent="0.2">
      <c r="A4324" t="s">
        <v>4756</v>
      </c>
      <c r="B4324" t="s">
        <v>4759</v>
      </c>
      <c r="C4324">
        <v>708</v>
      </c>
      <c r="D4324">
        <f t="shared" si="67"/>
        <v>8.3360580547573049E-3</v>
      </c>
    </row>
    <row r="4325" spans="1:4" x14ac:dyDescent="0.2">
      <c r="A4325" t="s">
        <v>4756</v>
      </c>
      <c r="B4325" t="s">
        <v>4760</v>
      </c>
      <c r="C4325">
        <v>481</v>
      </c>
      <c r="D4325">
        <f t="shared" si="67"/>
        <v>5.6633388761839886E-3</v>
      </c>
    </row>
    <row r="4326" spans="1:4" x14ac:dyDescent="0.2">
      <c r="A4326" t="s">
        <v>4756</v>
      </c>
      <c r="B4326" t="s">
        <v>4761</v>
      </c>
      <c r="C4326">
        <v>588</v>
      </c>
      <c r="D4326">
        <f t="shared" si="67"/>
        <v>6.9231668590357277E-3</v>
      </c>
    </row>
    <row r="4327" spans="1:4" x14ac:dyDescent="0.2">
      <c r="A4327" t="s">
        <v>4756</v>
      </c>
      <c r="B4327" t="s">
        <v>4762</v>
      </c>
      <c r="C4327">
        <v>735</v>
      </c>
      <c r="D4327">
        <f t="shared" si="67"/>
        <v>8.6539585737946591E-3</v>
      </c>
    </row>
    <row r="4328" spans="1:4" x14ac:dyDescent="0.2">
      <c r="A4328" t="s">
        <v>4756</v>
      </c>
      <c r="B4328" t="s">
        <v>4763</v>
      </c>
      <c r="C4328">
        <v>850</v>
      </c>
      <c r="D4328">
        <f t="shared" si="67"/>
        <v>1.0007979303027837E-2</v>
      </c>
    </row>
    <row r="4329" spans="1:4" x14ac:dyDescent="0.2">
      <c r="A4329" t="s">
        <v>4756</v>
      </c>
      <c r="B4329" t="s">
        <v>4764</v>
      </c>
      <c r="C4329">
        <v>451</v>
      </c>
      <c r="D4329">
        <f t="shared" si="67"/>
        <v>5.3101160772535934E-3</v>
      </c>
    </row>
    <row r="4330" spans="1:4" x14ac:dyDescent="0.2">
      <c r="A4330" t="s">
        <v>4756</v>
      </c>
      <c r="B4330" t="s">
        <v>4765</v>
      </c>
      <c r="C4330">
        <v>759</v>
      </c>
      <c r="D4330">
        <f t="shared" si="67"/>
        <v>8.9365368129389749E-3</v>
      </c>
    </row>
    <row r="4331" spans="1:4" x14ac:dyDescent="0.2">
      <c r="A4331" t="s">
        <v>4756</v>
      </c>
      <c r="B4331" t="s">
        <v>4766</v>
      </c>
      <c r="C4331">
        <v>698</v>
      </c>
      <c r="D4331">
        <f t="shared" si="67"/>
        <v>8.2183171217805068E-3</v>
      </c>
    </row>
    <row r="4332" spans="1:4" x14ac:dyDescent="0.2">
      <c r="A4332" t="s">
        <v>4767</v>
      </c>
      <c r="B4332" t="s">
        <v>4768</v>
      </c>
      <c r="C4332">
        <v>541</v>
      </c>
      <c r="D4332">
        <f t="shared" si="67"/>
        <v>6.3697844740447773E-3</v>
      </c>
    </row>
    <row r="4333" spans="1:4" x14ac:dyDescent="0.2">
      <c r="A4333" t="s">
        <v>4767</v>
      </c>
      <c r="B4333" t="s">
        <v>4769</v>
      </c>
      <c r="C4333">
        <v>348</v>
      </c>
      <c r="D4333">
        <f t="shared" si="67"/>
        <v>4.097384467592574E-3</v>
      </c>
    </row>
    <row r="4334" spans="1:4" x14ac:dyDescent="0.2">
      <c r="A4334" t="s">
        <v>4767</v>
      </c>
      <c r="B4334" t="s">
        <v>4770</v>
      </c>
      <c r="C4334">
        <v>566</v>
      </c>
      <c r="D4334">
        <f t="shared" si="67"/>
        <v>6.6641368064867717E-3</v>
      </c>
    </row>
    <row r="4335" spans="1:4" x14ac:dyDescent="0.2">
      <c r="A4335" t="s">
        <v>4767</v>
      </c>
      <c r="B4335" t="s">
        <v>4771</v>
      </c>
      <c r="C4335">
        <v>0</v>
      </c>
      <c r="D4335">
        <f t="shared" si="67"/>
        <v>0</v>
      </c>
    </row>
    <row r="4336" spans="1:4" x14ac:dyDescent="0.2">
      <c r="A4336" t="s">
        <v>4767</v>
      </c>
      <c r="B4336" t="s">
        <v>4772</v>
      </c>
      <c r="C4336">
        <v>325</v>
      </c>
      <c r="D4336">
        <f t="shared" si="67"/>
        <v>3.8265803217459381E-3</v>
      </c>
    </row>
    <row r="4337" spans="1:4" x14ac:dyDescent="0.2">
      <c r="A4337" t="s">
        <v>4767</v>
      </c>
      <c r="B4337" t="s">
        <v>4773</v>
      </c>
      <c r="C4337">
        <v>786</v>
      </c>
      <c r="D4337">
        <f t="shared" si="67"/>
        <v>9.2544373319763291E-3</v>
      </c>
    </row>
    <row r="4338" spans="1:4" x14ac:dyDescent="0.2">
      <c r="A4338" t="s">
        <v>4767</v>
      </c>
      <c r="B4338" t="s">
        <v>4774</v>
      </c>
      <c r="C4338">
        <v>424</v>
      </c>
      <c r="D4338">
        <f t="shared" si="67"/>
        <v>4.9922155582162392E-3</v>
      </c>
    </row>
    <row r="4339" spans="1:4" x14ac:dyDescent="0.2">
      <c r="A4339" t="s">
        <v>4767</v>
      </c>
      <c r="B4339" t="s">
        <v>4775</v>
      </c>
      <c r="C4339">
        <v>763</v>
      </c>
      <c r="D4339">
        <f t="shared" si="67"/>
        <v>8.9836331861296945E-3</v>
      </c>
    </row>
    <row r="4340" spans="1:4" x14ac:dyDescent="0.2">
      <c r="A4340" t="s">
        <v>4767</v>
      </c>
      <c r="B4340" t="s">
        <v>4776</v>
      </c>
      <c r="C4340">
        <v>457</v>
      </c>
      <c r="D4340">
        <f t="shared" si="67"/>
        <v>5.3807606370396728E-3</v>
      </c>
    </row>
    <row r="4341" spans="1:4" x14ac:dyDescent="0.2">
      <c r="A4341" t="s">
        <v>4767</v>
      </c>
      <c r="B4341" t="s">
        <v>4777</v>
      </c>
      <c r="C4341">
        <v>543</v>
      </c>
      <c r="D4341">
        <f t="shared" si="67"/>
        <v>6.3933326606401362E-3</v>
      </c>
    </row>
    <row r="4342" spans="1:4" x14ac:dyDescent="0.2">
      <c r="A4342" t="s">
        <v>4778</v>
      </c>
      <c r="B4342" t="s">
        <v>4779</v>
      </c>
      <c r="C4342">
        <v>708</v>
      </c>
      <c r="D4342">
        <f t="shared" si="67"/>
        <v>8.3360580547573049E-3</v>
      </c>
    </row>
    <row r="4343" spans="1:4" x14ac:dyDescent="0.2">
      <c r="A4343" t="s">
        <v>4778</v>
      </c>
      <c r="B4343" t="s">
        <v>4780</v>
      </c>
      <c r="C4343">
        <v>356</v>
      </c>
      <c r="D4343">
        <f t="shared" si="67"/>
        <v>4.1915772139740123E-3</v>
      </c>
    </row>
    <row r="4344" spans="1:4" x14ac:dyDescent="0.2">
      <c r="A4344" t="s">
        <v>4778</v>
      </c>
      <c r="B4344" t="s">
        <v>4781</v>
      </c>
      <c r="C4344">
        <v>419</v>
      </c>
      <c r="D4344">
        <f t="shared" si="67"/>
        <v>4.9333450917278402E-3</v>
      </c>
    </row>
    <row r="4345" spans="1:4" x14ac:dyDescent="0.2">
      <c r="A4345" t="s">
        <v>4778</v>
      </c>
      <c r="B4345" t="s">
        <v>4782</v>
      </c>
      <c r="C4345">
        <v>983</v>
      </c>
      <c r="D4345">
        <f t="shared" si="67"/>
        <v>1.1573933711619251E-2</v>
      </c>
    </row>
    <row r="4346" spans="1:4" x14ac:dyDescent="0.2">
      <c r="A4346" t="s">
        <v>4778</v>
      </c>
      <c r="B4346" t="s">
        <v>4783</v>
      </c>
      <c r="C4346">
        <v>571</v>
      </c>
      <c r="D4346">
        <f t="shared" si="67"/>
        <v>6.7230072729751707E-3</v>
      </c>
    </row>
    <row r="4347" spans="1:4" x14ac:dyDescent="0.2">
      <c r="A4347" t="s">
        <v>4778</v>
      </c>
      <c r="B4347" t="s">
        <v>4784</v>
      </c>
      <c r="C4347">
        <v>668</v>
      </c>
      <c r="D4347">
        <f t="shared" si="67"/>
        <v>7.8650943228501125E-3</v>
      </c>
    </row>
    <row r="4348" spans="1:4" x14ac:dyDescent="0.2">
      <c r="A4348" t="s">
        <v>4778</v>
      </c>
      <c r="B4348" t="s">
        <v>4785</v>
      </c>
      <c r="C4348">
        <v>482</v>
      </c>
      <c r="D4348">
        <f t="shared" si="67"/>
        <v>5.6751129694816681E-3</v>
      </c>
    </row>
    <row r="4349" spans="1:4" x14ac:dyDescent="0.2">
      <c r="A4349" t="s">
        <v>4778</v>
      </c>
      <c r="B4349" t="s">
        <v>4786</v>
      </c>
      <c r="C4349">
        <v>698</v>
      </c>
      <c r="D4349">
        <f t="shared" si="67"/>
        <v>8.2183171217805068E-3</v>
      </c>
    </row>
    <row r="4350" spans="1:4" x14ac:dyDescent="0.2">
      <c r="A4350" t="s">
        <v>4778</v>
      </c>
      <c r="B4350" t="s">
        <v>4787</v>
      </c>
      <c r="C4350">
        <v>742</v>
      </c>
      <c r="D4350">
        <f t="shared" si="67"/>
        <v>8.7363772268784189E-3</v>
      </c>
    </row>
    <row r="4351" spans="1:4" x14ac:dyDescent="0.2">
      <c r="A4351" t="s">
        <v>4778</v>
      </c>
      <c r="B4351" t="s">
        <v>4788</v>
      </c>
      <c r="C4351">
        <v>524</v>
      </c>
      <c r="D4351">
        <f t="shared" si="67"/>
        <v>6.1696248879842203E-3</v>
      </c>
    </row>
    <row r="4352" spans="1:4" x14ac:dyDescent="0.2">
      <c r="A4352" t="s">
        <v>4789</v>
      </c>
      <c r="B4352" t="s">
        <v>4790</v>
      </c>
      <c r="C4352">
        <v>751</v>
      </c>
      <c r="D4352">
        <f t="shared" si="67"/>
        <v>8.8423440665575358E-3</v>
      </c>
    </row>
    <row r="4353" spans="1:4" x14ac:dyDescent="0.2">
      <c r="A4353" t="s">
        <v>4789</v>
      </c>
      <c r="B4353" t="s">
        <v>4791</v>
      </c>
      <c r="C4353">
        <v>388</v>
      </c>
      <c r="D4353">
        <f t="shared" si="67"/>
        <v>4.5683481994997664E-3</v>
      </c>
    </row>
    <row r="4354" spans="1:4" x14ac:dyDescent="0.2">
      <c r="A4354" t="s">
        <v>4789</v>
      </c>
      <c r="B4354" t="s">
        <v>4792</v>
      </c>
      <c r="C4354">
        <v>645</v>
      </c>
      <c r="D4354">
        <f t="shared" si="67"/>
        <v>7.594290177003477E-3</v>
      </c>
    </row>
    <row r="4355" spans="1:4" x14ac:dyDescent="0.2">
      <c r="A4355" t="s">
        <v>4789</v>
      </c>
      <c r="B4355" t="s">
        <v>4793</v>
      </c>
      <c r="C4355">
        <v>361</v>
      </c>
      <c r="D4355">
        <f t="shared" ref="D4355:D4418" si="68">(C4355/$C$13502)*100</f>
        <v>4.2504476804624105E-3</v>
      </c>
    </row>
    <row r="4356" spans="1:4" x14ac:dyDescent="0.2">
      <c r="A4356" t="s">
        <v>4789</v>
      </c>
      <c r="B4356" t="s">
        <v>4794</v>
      </c>
      <c r="C4356">
        <v>760</v>
      </c>
      <c r="D4356">
        <f t="shared" si="68"/>
        <v>8.9483109062366544E-3</v>
      </c>
    </row>
    <row r="4357" spans="1:4" x14ac:dyDescent="0.2">
      <c r="A4357" t="s">
        <v>4789</v>
      </c>
      <c r="B4357" t="s">
        <v>4795</v>
      </c>
      <c r="C4357">
        <v>449</v>
      </c>
      <c r="D4357">
        <f t="shared" si="68"/>
        <v>5.2865678906582345E-3</v>
      </c>
    </row>
    <row r="4358" spans="1:4" x14ac:dyDescent="0.2">
      <c r="A4358" t="s">
        <v>4789</v>
      </c>
      <c r="B4358" t="s">
        <v>4796</v>
      </c>
      <c r="C4358">
        <v>853</v>
      </c>
      <c r="D4358">
        <f t="shared" si="68"/>
        <v>1.0043301582920878E-2</v>
      </c>
    </row>
    <row r="4359" spans="1:4" x14ac:dyDescent="0.2">
      <c r="A4359" t="s">
        <v>4789</v>
      </c>
      <c r="B4359" t="s">
        <v>4797</v>
      </c>
      <c r="C4359">
        <v>616</v>
      </c>
      <c r="D4359">
        <f t="shared" si="68"/>
        <v>7.2528414713707622E-3</v>
      </c>
    </row>
    <row r="4360" spans="1:4" x14ac:dyDescent="0.2">
      <c r="A4360" t="s">
        <v>4789</v>
      </c>
      <c r="B4360" t="s">
        <v>4798</v>
      </c>
      <c r="C4360">
        <v>521</v>
      </c>
      <c r="D4360">
        <f t="shared" si="68"/>
        <v>6.1343026080911802E-3</v>
      </c>
    </row>
    <row r="4361" spans="1:4" x14ac:dyDescent="0.2">
      <c r="A4361" t="s">
        <v>4789</v>
      </c>
      <c r="B4361" t="s">
        <v>4799</v>
      </c>
      <c r="C4361">
        <v>353</v>
      </c>
      <c r="D4361">
        <f t="shared" si="68"/>
        <v>4.1562549340809721E-3</v>
      </c>
    </row>
    <row r="4362" spans="1:4" x14ac:dyDescent="0.2">
      <c r="A4362" t="s">
        <v>4800</v>
      </c>
      <c r="B4362" t="s">
        <v>4801</v>
      </c>
      <c r="C4362">
        <v>642</v>
      </c>
      <c r="D4362">
        <f t="shared" si="68"/>
        <v>7.5589678971104369E-3</v>
      </c>
    </row>
    <row r="4363" spans="1:4" x14ac:dyDescent="0.2">
      <c r="A4363" t="s">
        <v>4800</v>
      </c>
      <c r="B4363" t="s">
        <v>4802</v>
      </c>
      <c r="C4363">
        <v>869</v>
      </c>
      <c r="D4363">
        <f t="shared" si="68"/>
        <v>1.0231687075683754E-2</v>
      </c>
    </row>
    <row r="4364" spans="1:4" x14ac:dyDescent="0.2">
      <c r="A4364" t="s">
        <v>4800</v>
      </c>
      <c r="B4364" t="s">
        <v>4803</v>
      </c>
      <c r="C4364">
        <v>552</v>
      </c>
      <c r="D4364">
        <f t="shared" si="68"/>
        <v>6.499299500319254E-3</v>
      </c>
    </row>
    <row r="4365" spans="1:4" x14ac:dyDescent="0.2">
      <c r="A4365" t="s">
        <v>4800</v>
      </c>
      <c r="B4365" t="s">
        <v>4804</v>
      </c>
      <c r="C4365">
        <v>741</v>
      </c>
      <c r="D4365">
        <f t="shared" si="68"/>
        <v>8.7246031335807394E-3</v>
      </c>
    </row>
    <row r="4366" spans="1:4" x14ac:dyDescent="0.2">
      <c r="A4366" t="s">
        <v>4800</v>
      </c>
      <c r="B4366" t="s">
        <v>4805</v>
      </c>
      <c r="C4366">
        <v>451</v>
      </c>
      <c r="D4366">
        <f t="shared" si="68"/>
        <v>5.3101160772535934E-3</v>
      </c>
    </row>
    <row r="4367" spans="1:4" x14ac:dyDescent="0.2">
      <c r="A4367" t="s">
        <v>4800</v>
      </c>
      <c r="B4367" t="s">
        <v>4806</v>
      </c>
      <c r="C4367">
        <v>584</v>
      </c>
      <c r="D4367">
        <f t="shared" si="68"/>
        <v>6.8760704858450089E-3</v>
      </c>
    </row>
    <row r="4368" spans="1:4" x14ac:dyDescent="0.2">
      <c r="A4368" t="s">
        <v>4800</v>
      </c>
      <c r="B4368" t="s">
        <v>4807</v>
      </c>
      <c r="C4368">
        <v>887</v>
      </c>
      <c r="D4368">
        <f t="shared" si="68"/>
        <v>1.044362075504199E-2</v>
      </c>
    </row>
    <row r="4369" spans="1:4" x14ac:dyDescent="0.2">
      <c r="A4369" t="s">
        <v>4800</v>
      </c>
      <c r="B4369" t="s">
        <v>4808</v>
      </c>
      <c r="C4369">
        <v>499</v>
      </c>
      <c r="D4369">
        <f t="shared" si="68"/>
        <v>5.8752725555422242E-3</v>
      </c>
    </row>
    <row r="4370" spans="1:4" x14ac:dyDescent="0.2">
      <c r="A4370" t="s">
        <v>4800</v>
      </c>
      <c r="B4370" t="s">
        <v>4809</v>
      </c>
      <c r="C4370">
        <v>842</v>
      </c>
      <c r="D4370">
        <f t="shared" si="68"/>
        <v>9.9137865566463982E-3</v>
      </c>
    </row>
    <row r="4371" spans="1:4" x14ac:dyDescent="0.2">
      <c r="A4371" t="s">
        <v>4800</v>
      </c>
      <c r="B4371" t="s">
        <v>4810</v>
      </c>
      <c r="C4371">
        <v>890</v>
      </c>
      <c r="D4371">
        <f t="shared" si="68"/>
        <v>1.047894303493503E-2</v>
      </c>
    </row>
    <row r="4372" spans="1:4" x14ac:dyDescent="0.2">
      <c r="A4372" t="s">
        <v>4811</v>
      </c>
      <c r="B4372" t="s">
        <v>4812</v>
      </c>
      <c r="C4372">
        <v>1143</v>
      </c>
      <c r="D4372">
        <f t="shared" si="68"/>
        <v>1.3457788639248021E-2</v>
      </c>
    </row>
    <row r="4373" spans="1:4" x14ac:dyDescent="0.2">
      <c r="A4373" t="s">
        <v>4811</v>
      </c>
      <c r="B4373" t="s">
        <v>4813</v>
      </c>
      <c r="C4373">
        <v>374</v>
      </c>
      <c r="D4373">
        <f t="shared" si="68"/>
        <v>4.4035108933322487E-3</v>
      </c>
    </row>
    <row r="4374" spans="1:4" x14ac:dyDescent="0.2">
      <c r="A4374" t="s">
        <v>4811</v>
      </c>
      <c r="B4374" t="s">
        <v>4814</v>
      </c>
      <c r="C4374">
        <v>679</v>
      </c>
      <c r="D4374">
        <f t="shared" si="68"/>
        <v>7.9946093491245901E-3</v>
      </c>
    </row>
    <row r="4375" spans="1:4" x14ac:dyDescent="0.2">
      <c r="A4375" t="s">
        <v>4811</v>
      </c>
      <c r="B4375" t="s">
        <v>4815</v>
      </c>
      <c r="C4375">
        <v>816</v>
      </c>
      <c r="D4375">
        <f t="shared" si="68"/>
        <v>9.6076601309067235E-3</v>
      </c>
    </row>
    <row r="4376" spans="1:4" x14ac:dyDescent="0.2">
      <c r="A4376" t="s">
        <v>4811</v>
      </c>
      <c r="B4376" t="s">
        <v>4816</v>
      </c>
      <c r="C4376">
        <v>511</v>
      </c>
      <c r="D4376">
        <f t="shared" si="68"/>
        <v>6.0165616751143829E-3</v>
      </c>
    </row>
    <row r="4377" spans="1:4" x14ac:dyDescent="0.2">
      <c r="A4377" t="s">
        <v>4811</v>
      </c>
      <c r="B4377" t="s">
        <v>4817</v>
      </c>
      <c r="C4377">
        <v>2</v>
      </c>
      <c r="D4377">
        <f t="shared" si="68"/>
        <v>2.3548186595359619E-5</v>
      </c>
    </row>
    <row r="4378" spans="1:4" x14ac:dyDescent="0.2">
      <c r="A4378" t="s">
        <v>4811</v>
      </c>
      <c r="B4378" t="s">
        <v>4818</v>
      </c>
      <c r="C4378">
        <v>613</v>
      </c>
      <c r="D4378">
        <f t="shared" si="68"/>
        <v>7.2175191914777238E-3</v>
      </c>
    </row>
    <row r="4379" spans="1:4" x14ac:dyDescent="0.2">
      <c r="A4379" t="s">
        <v>4811</v>
      </c>
      <c r="B4379" t="s">
        <v>4819</v>
      </c>
      <c r="C4379">
        <v>548</v>
      </c>
      <c r="D4379">
        <f t="shared" si="68"/>
        <v>6.4522031271285352E-3</v>
      </c>
    </row>
    <row r="4380" spans="1:4" x14ac:dyDescent="0.2">
      <c r="A4380" t="s">
        <v>4811</v>
      </c>
      <c r="B4380" t="s">
        <v>4820</v>
      </c>
      <c r="C4380">
        <v>577</v>
      </c>
      <c r="D4380">
        <f t="shared" si="68"/>
        <v>6.7936518327612501E-3</v>
      </c>
    </row>
    <row r="4381" spans="1:4" x14ac:dyDescent="0.2">
      <c r="A4381" t="s">
        <v>4811</v>
      </c>
      <c r="B4381" t="s">
        <v>4821</v>
      </c>
      <c r="C4381">
        <v>666</v>
      </c>
      <c r="D4381">
        <f t="shared" si="68"/>
        <v>7.8415461362547536E-3</v>
      </c>
    </row>
    <row r="4382" spans="1:4" x14ac:dyDescent="0.2">
      <c r="A4382" t="s">
        <v>4822</v>
      </c>
      <c r="B4382" t="s">
        <v>4823</v>
      </c>
      <c r="C4382">
        <v>621</v>
      </c>
      <c r="D4382">
        <f t="shared" si="68"/>
        <v>7.3117119378591621E-3</v>
      </c>
    </row>
    <row r="4383" spans="1:4" x14ac:dyDescent="0.2">
      <c r="A4383" t="s">
        <v>4822</v>
      </c>
      <c r="B4383" t="s">
        <v>4824</v>
      </c>
      <c r="C4383">
        <v>370</v>
      </c>
      <c r="D4383">
        <f t="shared" si="68"/>
        <v>4.35641452014153E-3</v>
      </c>
    </row>
    <row r="4384" spans="1:4" x14ac:dyDescent="0.2">
      <c r="A4384" t="s">
        <v>4822</v>
      </c>
      <c r="B4384" t="s">
        <v>4825</v>
      </c>
      <c r="C4384">
        <v>495</v>
      </c>
      <c r="D4384">
        <f t="shared" si="68"/>
        <v>5.8281761823515054E-3</v>
      </c>
    </row>
    <row r="4385" spans="1:4" x14ac:dyDescent="0.2">
      <c r="A4385" t="s">
        <v>4822</v>
      </c>
      <c r="B4385" t="s">
        <v>4826</v>
      </c>
      <c r="C4385">
        <v>556</v>
      </c>
      <c r="D4385">
        <f t="shared" si="68"/>
        <v>6.5463958735099735E-3</v>
      </c>
    </row>
    <row r="4386" spans="1:4" x14ac:dyDescent="0.2">
      <c r="A4386" t="s">
        <v>4822</v>
      </c>
      <c r="B4386" t="s">
        <v>4827</v>
      </c>
      <c r="C4386">
        <v>521</v>
      </c>
      <c r="D4386">
        <f t="shared" si="68"/>
        <v>6.1343026080911802E-3</v>
      </c>
    </row>
    <row r="4387" spans="1:4" x14ac:dyDescent="0.2">
      <c r="A4387" t="s">
        <v>4822</v>
      </c>
      <c r="B4387" t="s">
        <v>4828</v>
      </c>
      <c r="C4387">
        <v>473</v>
      </c>
      <c r="D4387">
        <f t="shared" si="68"/>
        <v>5.5691461298025494E-3</v>
      </c>
    </row>
    <row r="4388" spans="1:4" x14ac:dyDescent="0.2">
      <c r="A4388" t="s">
        <v>4822</v>
      </c>
      <c r="B4388" t="s">
        <v>4829</v>
      </c>
      <c r="C4388">
        <v>800</v>
      </c>
      <c r="D4388">
        <f t="shared" si="68"/>
        <v>9.4192746381438468E-3</v>
      </c>
    </row>
    <row r="4389" spans="1:4" x14ac:dyDescent="0.2">
      <c r="A4389" t="s">
        <v>4822</v>
      </c>
      <c r="B4389" t="s">
        <v>4830</v>
      </c>
      <c r="C4389">
        <v>1000</v>
      </c>
      <c r="D4389">
        <f t="shared" si="68"/>
        <v>1.1774093297679809E-2</v>
      </c>
    </row>
    <row r="4390" spans="1:4" x14ac:dyDescent="0.2">
      <c r="A4390" t="s">
        <v>4822</v>
      </c>
      <c r="B4390" t="s">
        <v>4831</v>
      </c>
      <c r="C4390">
        <v>277</v>
      </c>
      <c r="D4390">
        <f t="shared" si="68"/>
        <v>3.2614238434573073E-3</v>
      </c>
    </row>
    <row r="4391" spans="1:4" x14ac:dyDescent="0.2">
      <c r="A4391" t="s">
        <v>4822</v>
      </c>
      <c r="B4391" t="s">
        <v>4832</v>
      </c>
      <c r="C4391">
        <v>331</v>
      </c>
      <c r="D4391">
        <f t="shared" si="68"/>
        <v>3.8972248815320166E-3</v>
      </c>
    </row>
    <row r="4392" spans="1:4" x14ac:dyDescent="0.2">
      <c r="A4392" t="s">
        <v>4833</v>
      </c>
      <c r="B4392" t="s">
        <v>4834</v>
      </c>
      <c r="C4392">
        <v>595</v>
      </c>
      <c r="D4392">
        <f t="shared" si="68"/>
        <v>7.0055855121194865E-3</v>
      </c>
    </row>
    <row r="4393" spans="1:4" x14ac:dyDescent="0.2">
      <c r="A4393" t="s">
        <v>4833</v>
      </c>
      <c r="B4393" t="s">
        <v>4835</v>
      </c>
      <c r="C4393">
        <v>480</v>
      </c>
      <c r="D4393">
        <f t="shared" si="68"/>
        <v>5.6515647828863083E-3</v>
      </c>
    </row>
    <row r="4394" spans="1:4" x14ac:dyDescent="0.2">
      <c r="A4394" t="s">
        <v>4833</v>
      </c>
      <c r="B4394" t="s">
        <v>4836</v>
      </c>
      <c r="C4394">
        <v>830</v>
      </c>
      <c r="D4394">
        <f t="shared" si="68"/>
        <v>9.7724974370742412E-3</v>
      </c>
    </row>
    <row r="4395" spans="1:4" x14ac:dyDescent="0.2">
      <c r="A4395" t="s">
        <v>4833</v>
      </c>
      <c r="B4395" t="s">
        <v>4837</v>
      </c>
      <c r="C4395">
        <v>682</v>
      </c>
      <c r="D4395">
        <f t="shared" si="68"/>
        <v>8.0299316290176302E-3</v>
      </c>
    </row>
    <row r="4396" spans="1:4" x14ac:dyDescent="0.2">
      <c r="A4396" t="s">
        <v>4833</v>
      </c>
      <c r="B4396" t="s">
        <v>4838</v>
      </c>
      <c r="C4396">
        <v>770</v>
      </c>
      <c r="D4396">
        <f t="shared" si="68"/>
        <v>9.0660518392134525E-3</v>
      </c>
    </row>
    <row r="4397" spans="1:4" x14ac:dyDescent="0.2">
      <c r="A4397" t="s">
        <v>4833</v>
      </c>
      <c r="B4397" t="s">
        <v>4839</v>
      </c>
      <c r="C4397">
        <v>1185</v>
      </c>
      <c r="D4397">
        <f t="shared" si="68"/>
        <v>1.3952300557750572E-2</v>
      </c>
    </row>
    <row r="4398" spans="1:4" x14ac:dyDescent="0.2">
      <c r="A4398" t="s">
        <v>4833</v>
      </c>
      <c r="B4398" t="s">
        <v>4840</v>
      </c>
      <c r="C4398">
        <v>535</v>
      </c>
      <c r="D4398">
        <f t="shared" si="68"/>
        <v>6.2991399142586979E-3</v>
      </c>
    </row>
    <row r="4399" spans="1:4" x14ac:dyDescent="0.2">
      <c r="A4399" t="s">
        <v>4833</v>
      </c>
      <c r="B4399" t="s">
        <v>4841</v>
      </c>
      <c r="C4399">
        <v>798</v>
      </c>
      <c r="D4399">
        <f t="shared" si="68"/>
        <v>9.3957264515484862E-3</v>
      </c>
    </row>
    <row r="4400" spans="1:4" x14ac:dyDescent="0.2">
      <c r="A4400" t="s">
        <v>4833</v>
      </c>
      <c r="B4400" t="s">
        <v>4842</v>
      </c>
      <c r="C4400">
        <v>603</v>
      </c>
      <c r="D4400">
        <f t="shared" si="68"/>
        <v>7.0997782585009248E-3</v>
      </c>
    </row>
    <row r="4401" spans="1:4" x14ac:dyDescent="0.2">
      <c r="A4401" t="s">
        <v>4833</v>
      </c>
      <c r="B4401" t="s">
        <v>4843</v>
      </c>
      <c r="C4401">
        <v>355</v>
      </c>
      <c r="D4401">
        <f t="shared" si="68"/>
        <v>4.1798031206763328E-3</v>
      </c>
    </row>
    <row r="4402" spans="1:4" x14ac:dyDescent="0.2">
      <c r="A4402" t="s">
        <v>4844</v>
      </c>
      <c r="B4402" t="s">
        <v>4845</v>
      </c>
      <c r="C4402">
        <v>468</v>
      </c>
      <c r="D4402">
        <f t="shared" si="68"/>
        <v>5.5102756633141504E-3</v>
      </c>
    </row>
    <row r="4403" spans="1:4" x14ac:dyDescent="0.2">
      <c r="A4403" t="s">
        <v>4844</v>
      </c>
      <c r="B4403" t="s">
        <v>4846</v>
      </c>
      <c r="C4403">
        <v>824</v>
      </c>
      <c r="D4403">
        <f t="shared" si="68"/>
        <v>9.7018528772881626E-3</v>
      </c>
    </row>
    <row r="4404" spans="1:4" x14ac:dyDescent="0.2">
      <c r="A4404" t="s">
        <v>4844</v>
      </c>
      <c r="B4404" t="s">
        <v>4847</v>
      </c>
      <c r="C4404">
        <v>312</v>
      </c>
      <c r="D4404">
        <f t="shared" si="68"/>
        <v>3.6735171088761003E-3</v>
      </c>
    </row>
    <row r="4405" spans="1:4" x14ac:dyDescent="0.2">
      <c r="A4405" t="s">
        <v>4844</v>
      </c>
      <c r="B4405" t="s">
        <v>4848</v>
      </c>
      <c r="C4405">
        <v>443</v>
      </c>
      <c r="D4405">
        <f t="shared" si="68"/>
        <v>5.2159233308721551E-3</v>
      </c>
    </row>
    <row r="4406" spans="1:4" x14ac:dyDescent="0.2">
      <c r="A4406" t="s">
        <v>4844</v>
      </c>
      <c r="B4406" t="s">
        <v>4849</v>
      </c>
      <c r="C4406">
        <v>406</v>
      </c>
      <c r="D4406">
        <f t="shared" si="68"/>
        <v>4.7802818788580019E-3</v>
      </c>
    </row>
    <row r="4407" spans="1:4" x14ac:dyDescent="0.2">
      <c r="A4407" t="s">
        <v>4844</v>
      </c>
      <c r="B4407" t="s">
        <v>4850</v>
      </c>
      <c r="C4407">
        <v>396</v>
      </c>
      <c r="D4407">
        <f t="shared" si="68"/>
        <v>4.6625409458812047E-3</v>
      </c>
    </row>
    <row r="4408" spans="1:4" x14ac:dyDescent="0.2">
      <c r="A4408" t="s">
        <v>4844</v>
      </c>
      <c r="B4408" t="s">
        <v>4851</v>
      </c>
      <c r="C4408">
        <v>858</v>
      </c>
      <c r="D4408">
        <f t="shared" si="68"/>
        <v>1.0102172049409277E-2</v>
      </c>
    </row>
    <row r="4409" spans="1:4" x14ac:dyDescent="0.2">
      <c r="A4409" t="s">
        <v>4844</v>
      </c>
      <c r="B4409" t="s">
        <v>4852</v>
      </c>
      <c r="C4409">
        <v>461</v>
      </c>
      <c r="D4409">
        <f t="shared" si="68"/>
        <v>5.4278570102303915E-3</v>
      </c>
    </row>
    <row r="4410" spans="1:4" x14ac:dyDescent="0.2">
      <c r="A4410" t="s">
        <v>4844</v>
      </c>
      <c r="B4410" t="s">
        <v>4853</v>
      </c>
      <c r="C4410">
        <v>443</v>
      </c>
      <c r="D4410">
        <f t="shared" si="68"/>
        <v>5.2159233308721551E-3</v>
      </c>
    </row>
    <row r="4411" spans="1:4" x14ac:dyDescent="0.2">
      <c r="A4411" t="s">
        <v>4844</v>
      </c>
      <c r="B4411" t="s">
        <v>4854</v>
      </c>
      <c r="C4411">
        <v>714</v>
      </c>
      <c r="D4411">
        <f t="shared" si="68"/>
        <v>8.4067026145433835E-3</v>
      </c>
    </row>
    <row r="4412" spans="1:4" x14ac:dyDescent="0.2">
      <c r="A4412" t="s">
        <v>4855</v>
      </c>
      <c r="B4412" t="s">
        <v>4856</v>
      </c>
      <c r="C4412">
        <v>437</v>
      </c>
      <c r="D4412">
        <f t="shared" si="68"/>
        <v>5.1452787710860766E-3</v>
      </c>
    </row>
    <row r="4413" spans="1:4" x14ac:dyDescent="0.2">
      <c r="A4413" t="s">
        <v>4855</v>
      </c>
      <c r="B4413" t="s">
        <v>4857</v>
      </c>
      <c r="C4413">
        <v>613</v>
      </c>
      <c r="D4413">
        <f t="shared" si="68"/>
        <v>7.2175191914777238E-3</v>
      </c>
    </row>
    <row r="4414" spans="1:4" x14ac:dyDescent="0.2">
      <c r="A4414" t="s">
        <v>4855</v>
      </c>
      <c r="B4414" t="s">
        <v>4858</v>
      </c>
      <c r="C4414">
        <v>457</v>
      </c>
      <c r="D4414">
        <f t="shared" si="68"/>
        <v>5.3807606370396728E-3</v>
      </c>
    </row>
    <row r="4415" spans="1:4" x14ac:dyDescent="0.2">
      <c r="A4415" t="s">
        <v>4855</v>
      </c>
      <c r="B4415" t="s">
        <v>4859</v>
      </c>
      <c r="C4415">
        <v>508</v>
      </c>
      <c r="D4415">
        <f t="shared" si="68"/>
        <v>5.9812393952213428E-3</v>
      </c>
    </row>
    <row r="4416" spans="1:4" x14ac:dyDescent="0.2">
      <c r="A4416" t="s">
        <v>4855</v>
      </c>
      <c r="B4416" t="s">
        <v>4860</v>
      </c>
      <c r="C4416">
        <v>5</v>
      </c>
      <c r="D4416">
        <f t="shared" si="68"/>
        <v>5.887046648839904E-5</v>
      </c>
    </row>
    <row r="4417" spans="1:4" x14ac:dyDescent="0.2">
      <c r="A4417" t="s">
        <v>4855</v>
      </c>
      <c r="B4417" t="s">
        <v>4861</v>
      </c>
      <c r="C4417">
        <v>401</v>
      </c>
      <c r="D4417">
        <f t="shared" si="68"/>
        <v>4.7214114123696038E-3</v>
      </c>
    </row>
    <row r="4418" spans="1:4" x14ac:dyDescent="0.2">
      <c r="A4418" t="s">
        <v>4855</v>
      </c>
      <c r="B4418" t="s">
        <v>4862</v>
      </c>
      <c r="C4418">
        <v>560</v>
      </c>
      <c r="D4418">
        <f t="shared" si="68"/>
        <v>6.5934922467006923E-3</v>
      </c>
    </row>
    <row r="4419" spans="1:4" x14ac:dyDescent="0.2">
      <c r="A4419" t="s">
        <v>4855</v>
      </c>
      <c r="B4419" t="s">
        <v>4863</v>
      </c>
      <c r="C4419">
        <v>637</v>
      </c>
      <c r="D4419">
        <f t="shared" ref="D4419:D4482" si="69">(C4419/$C$13502)*100</f>
        <v>7.5000974306220387E-3</v>
      </c>
    </row>
    <row r="4420" spans="1:4" x14ac:dyDescent="0.2">
      <c r="A4420" t="s">
        <v>4855</v>
      </c>
      <c r="B4420" t="s">
        <v>4864</v>
      </c>
      <c r="C4420">
        <v>870</v>
      </c>
      <c r="D4420">
        <f t="shared" si="69"/>
        <v>1.0243461168981434E-2</v>
      </c>
    </row>
    <row r="4421" spans="1:4" x14ac:dyDescent="0.2">
      <c r="A4421" t="s">
        <v>4855</v>
      </c>
      <c r="B4421" t="s">
        <v>4865</v>
      </c>
      <c r="C4421">
        <v>753</v>
      </c>
      <c r="D4421">
        <f t="shared" si="69"/>
        <v>8.8658922531528947E-3</v>
      </c>
    </row>
    <row r="4422" spans="1:4" x14ac:dyDescent="0.2">
      <c r="A4422" t="s">
        <v>4866</v>
      </c>
      <c r="B4422" t="s">
        <v>4867</v>
      </c>
      <c r="C4422">
        <v>665</v>
      </c>
      <c r="D4422">
        <f t="shared" si="69"/>
        <v>7.8297720429570741E-3</v>
      </c>
    </row>
    <row r="4423" spans="1:4" x14ac:dyDescent="0.2">
      <c r="A4423" t="s">
        <v>4866</v>
      </c>
      <c r="B4423" t="s">
        <v>4868</v>
      </c>
      <c r="C4423">
        <v>416</v>
      </c>
      <c r="D4423">
        <f t="shared" si="69"/>
        <v>4.8980228118348009E-3</v>
      </c>
    </row>
    <row r="4424" spans="1:4" x14ac:dyDescent="0.2">
      <c r="A4424" t="s">
        <v>4866</v>
      </c>
      <c r="B4424" t="s">
        <v>4869</v>
      </c>
      <c r="C4424">
        <v>555</v>
      </c>
      <c r="D4424">
        <f t="shared" si="69"/>
        <v>6.5346217802122941E-3</v>
      </c>
    </row>
    <row r="4425" spans="1:4" x14ac:dyDescent="0.2">
      <c r="A4425" t="s">
        <v>4866</v>
      </c>
      <c r="B4425" t="s">
        <v>4870</v>
      </c>
      <c r="C4425">
        <v>599</v>
      </c>
      <c r="D4425">
        <f t="shared" si="69"/>
        <v>7.0526818853102061E-3</v>
      </c>
    </row>
    <row r="4426" spans="1:4" x14ac:dyDescent="0.2">
      <c r="A4426" t="s">
        <v>4866</v>
      </c>
      <c r="B4426" t="s">
        <v>4871</v>
      </c>
      <c r="C4426">
        <v>483</v>
      </c>
      <c r="D4426">
        <f t="shared" si="69"/>
        <v>5.6868870627793475E-3</v>
      </c>
    </row>
    <row r="4427" spans="1:4" x14ac:dyDescent="0.2">
      <c r="A4427" t="s">
        <v>4866</v>
      </c>
      <c r="B4427" t="s">
        <v>4872</v>
      </c>
      <c r="C4427">
        <v>365</v>
      </c>
      <c r="D4427">
        <f t="shared" si="69"/>
        <v>4.29754405365313E-3</v>
      </c>
    </row>
    <row r="4428" spans="1:4" x14ac:dyDescent="0.2">
      <c r="A4428" t="s">
        <v>4866</v>
      </c>
      <c r="B4428" t="s">
        <v>4873</v>
      </c>
      <c r="C4428">
        <v>360</v>
      </c>
      <c r="D4428">
        <f t="shared" si="69"/>
        <v>4.238673587164731E-3</v>
      </c>
    </row>
    <row r="4429" spans="1:4" x14ac:dyDescent="0.2">
      <c r="A4429" t="s">
        <v>4866</v>
      </c>
      <c r="B4429" t="s">
        <v>4874</v>
      </c>
      <c r="C4429">
        <v>679</v>
      </c>
      <c r="D4429">
        <f t="shared" si="69"/>
        <v>7.9946093491245901E-3</v>
      </c>
    </row>
    <row r="4430" spans="1:4" x14ac:dyDescent="0.2">
      <c r="A4430" t="s">
        <v>4866</v>
      </c>
      <c r="B4430" t="s">
        <v>4875</v>
      </c>
      <c r="C4430">
        <v>3</v>
      </c>
      <c r="D4430">
        <f t="shared" si="69"/>
        <v>3.5322279893039421E-5</v>
      </c>
    </row>
    <row r="4431" spans="1:4" x14ac:dyDescent="0.2">
      <c r="A4431" t="s">
        <v>4866</v>
      </c>
      <c r="B4431" t="s">
        <v>4876</v>
      </c>
      <c r="C4431">
        <v>765</v>
      </c>
      <c r="D4431">
        <f t="shared" si="69"/>
        <v>9.0071813727250535E-3</v>
      </c>
    </row>
    <row r="4432" spans="1:4" x14ac:dyDescent="0.2">
      <c r="A4432" t="s">
        <v>4877</v>
      </c>
      <c r="B4432" t="s">
        <v>4878</v>
      </c>
      <c r="C4432">
        <v>582</v>
      </c>
      <c r="D4432">
        <f t="shared" si="69"/>
        <v>6.8525222992496483E-3</v>
      </c>
    </row>
    <row r="4433" spans="1:4" x14ac:dyDescent="0.2">
      <c r="A4433" t="s">
        <v>4877</v>
      </c>
      <c r="B4433" t="s">
        <v>4879</v>
      </c>
      <c r="C4433">
        <v>185</v>
      </c>
      <c r="D4433">
        <f t="shared" si="69"/>
        <v>2.178207260070765E-3</v>
      </c>
    </row>
    <row r="4434" spans="1:4" x14ac:dyDescent="0.2">
      <c r="A4434" t="s">
        <v>4877</v>
      </c>
      <c r="B4434" t="s">
        <v>4880</v>
      </c>
      <c r="C4434">
        <v>282</v>
      </c>
      <c r="D4434">
        <f t="shared" si="69"/>
        <v>3.3202943099457059E-3</v>
      </c>
    </row>
    <row r="4435" spans="1:4" x14ac:dyDescent="0.2">
      <c r="A4435" t="s">
        <v>4877</v>
      </c>
      <c r="B4435" t="s">
        <v>4881</v>
      </c>
      <c r="C4435">
        <v>360</v>
      </c>
      <c r="D4435">
        <f t="shared" si="69"/>
        <v>4.238673587164731E-3</v>
      </c>
    </row>
    <row r="4436" spans="1:4" x14ac:dyDescent="0.2">
      <c r="A4436" t="s">
        <v>4877</v>
      </c>
      <c r="B4436" t="s">
        <v>4882</v>
      </c>
      <c r="C4436">
        <v>542</v>
      </c>
      <c r="D4436">
        <f t="shared" si="69"/>
        <v>6.3815585673424567E-3</v>
      </c>
    </row>
    <row r="4437" spans="1:4" x14ac:dyDescent="0.2">
      <c r="A4437" t="s">
        <v>4877</v>
      </c>
      <c r="B4437" t="s">
        <v>4883</v>
      </c>
      <c r="C4437">
        <v>1002</v>
      </c>
      <c r="D4437">
        <f t="shared" si="69"/>
        <v>1.1797641484275168E-2</v>
      </c>
    </row>
    <row r="4438" spans="1:4" x14ac:dyDescent="0.2">
      <c r="A4438" t="s">
        <v>4877</v>
      </c>
      <c r="B4438" t="s">
        <v>4884</v>
      </c>
      <c r="C4438">
        <v>499</v>
      </c>
      <c r="D4438">
        <f t="shared" si="69"/>
        <v>5.8752725555422242E-3</v>
      </c>
    </row>
    <row r="4439" spans="1:4" x14ac:dyDescent="0.2">
      <c r="A4439" t="s">
        <v>4877</v>
      </c>
      <c r="B4439" t="s">
        <v>4885</v>
      </c>
      <c r="C4439">
        <v>392</v>
      </c>
      <c r="D4439">
        <f t="shared" si="69"/>
        <v>4.6154445726904851E-3</v>
      </c>
    </row>
    <row r="4440" spans="1:4" x14ac:dyDescent="0.2">
      <c r="A4440" t="s">
        <v>4877</v>
      </c>
      <c r="B4440" t="s">
        <v>4886</v>
      </c>
      <c r="C4440">
        <v>487</v>
      </c>
      <c r="D4440">
        <f t="shared" si="69"/>
        <v>5.7339834359700671E-3</v>
      </c>
    </row>
    <row r="4441" spans="1:4" x14ac:dyDescent="0.2">
      <c r="A4441" t="s">
        <v>4877</v>
      </c>
      <c r="B4441" t="s">
        <v>4887</v>
      </c>
      <c r="C4441">
        <v>773</v>
      </c>
      <c r="D4441">
        <f t="shared" si="69"/>
        <v>9.1013741191064926E-3</v>
      </c>
    </row>
    <row r="4442" spans="1:4" x14ac:dyDescent="0.2">
      <c r="A4442" t="s">
        <v>4888</v>
      </c>
      <c r="B4442" t="s">
        <v>4889</v>
      </c>
      <c r="C4442">
        <v>1122</v>
      </c>
      <c r="D4442">
        <f t="shared" si="69"/>
        <v>1.3210532679996747E-2</v>
      </c>
    </row>
    <row r="4443" spans="1:4" x14ac:dyDescent="0.2">
      <c r="A4443" t="s">
        <v>4888</v>
      </c>
      <c r="B4443" t="s">
        <v>4890</v>
      </c>
      <c r="C4443">
        <v>870</v>
      </c>
      <c r="D4443">
        <f t="shared" si="69"/>
        <v>1.0243461168981434E-2</v>
      </c>
    </row>
    <row r="4444" spans="1:4" x14ac:dyDescent="0.2">
      <c r="A4444" t="s">
        <v>4888</v>
      </c>
      <c r="B4444" t="s">
        <v>4891</v>
      </c>
      <c r="C4444">
        <v>431</v>
      </c>
      <c r="D4444">
        <f t="shared" si="69"/>
        <v>5.0746342112999972E-3</v>
      </c>
    </row>
    <row r="4445" spans="1:4" x14ac:dyDescent="0.2">
      <c r="A4445" t="s">
        <v>4888</v>
      </c>
      <c r="B4445" t="s">
        <v>4892</v>
      </c>
      <c r="C4445">
        <v>831</v>
      </c>
      <c r="D4445">
        <f t="shared" si="69"/>
        <v>9.7842715303719206E-3</v>
      </c>
    </row>
    <row r="4446" spans="1:4" x14ac:dyDescent="0.2">
      <c r="A4446" t="s">
        <v>4888</v>
      </c>
      <c r="B4446" t="s">
        <v>4893</v>
      </c>
      <c r="C4446">
        <v>734</v>
      </c>
      <c r="D4446">
        <f t="shared" si="69"/>
        <v>8.6421844804969797E-3</v>
      </c>
    </row>
    <row r="4447" spans="1:4" x14ac:dyDescent="0.2">
      <c r="A4447" t="s">
        <v>4888</v>
      </c>
      <c r="B4447" t="s">
        <v>4894</v>
      </c>
      <c r="C4447">
        <v>458</v>
      </c>
      <c r="D4447">
        <f t="shared" si="69"/>
        <v>5.3925347303373523E-3</v>
      </c>
    </row>
    <row r="4448" spans="1:4" x14ac:dyDescent="0.2">
      <c r="A4448" t="s">
        <v>4888</v>
      </c>
      <c r="B4448" t="s">
        <v>4895</v>
      </c>
      <c r="C4448">
        <v>4</v>
      </c>
      <c r="D4448">
        <f t="shared" si="69"/>
        <v>4.7096373190719237E-5</v>
      </c>
    </row>
    <row r="4449" spans="1:4" x14ac:dyDescent="0.2">
      <c r="A4449" t="s">
        <v>4888</v>
      </c>
      <c r="B4449" t="s">
        <v>4896</v>
      </c>
      <c r="C4449">
        <v>938</v>
      </c>
      <c r="D4449">
        <f t="shared" si="69"/>
        <v>1.104409951322366E-2</v>
      </c>
    </row>
    <row r="4450" spans="1:4" x14ac:dyDescent="0.2">
      <c r="A4450" t="s">
        <v>4888</v>
      </c>
      <c r="B4450" t="s">
        <v>4897</v>
      </c>
      <c r="C4450">
        <v>537</v>
      </c>
      <c r="D4450">
        <f t="shared" si="69"/>
        <v>6.3226881008540568E-3</v>
      </c>
    </row>
    <row r="4451" spans="1:4" x14ac:dyDescent="0.2">
      <c r="A4451" t="s">
        <v>4888</v>
      </c>
      <c r="B4451" t="s">
        <v>4898</v>
      </c>
      <c r="C4451">
        <v>895</v>
      </c>
      <c r="D4451">
        <f t="shared" si="69"/>
        <v>1.0537813501423429E-2</v>
      </c>
    </row>
    <row r="4452" spans="1:4" x14ac:dyDescent="0.2">
      <c r="A4452" t="s">
        <v>4899</v>
      </c>
      <c r="B4452" t="s">
        <v>4900</v>
      </c>
      <c r="C4452">
        <v>383</v>
      </c>
      <c r="D4452">
        <f t="shared" si="69"/>
        <v>4.5094777330113665E-3</v>
      </c>
    </row>
    <row r="4453" spans="1:4" x14ac:dyDescent="0.2">
      <c r="A4453" t="s">
        <v>4899</v>
      </c>
      <c r="B4453" t="s">
        <v>4901</v>
      </c>
      <c r="C4453">
        <v>703</v>
      </c>
      <c r="D4453">
        <f t="shared" si="69"/>
        <v>8.2771875882689059E-3</v>
      </c>
    </row>
    <row r="4454" spans="1:4" x14ac:dyDescent="0.2">
      <c r="A4454" t="s">
        <v>4899</v>
      </c>
      <c r="B4454" t="s">
        <v>4902</v>
      </c>
      <c r="C4454">
        <v>666</v>
      </c>
      <c r="D4454">
        <f t="shared" si="69"/>
        <v>7.8415461362547536E-3</v>
      </c>
    </row>
    <row r="4455" spans="1:4" x14ac:dyDescent="0.2">
      <c r="A4455" t="s">
        <v>4899</v>
      </c>
      <c r="B4455" t="s">
        <v>4903</v>
      </c>
      <c r="C4455">
        <v>230</v>
      </c>
      <c r="D4455">
        <f t="shared" si="69"/>
        <v>2.708041458466356E-3</v>
      </c>
    </row>
    <row r="4456" spans="1:4" x14ac:dyDescent="0.2">
      <c r="A4456" t="s">
        <v>4899</v>
      </c>
      <c r="B4456" t="s">
        <v>4904</v>
      </c>
      <c r="C4456">
        <v>302</v>
      </c>
      <c r="D4456">
        <f t="shared" si="69"/>
        <v>3.5557761758993021E-3</v>
      </c>
    </row>
    <row r="4457" spans="1:4" x14ac:dyDescent="0.2">
      <c r="A4457" t="s">
        <v>4899</v>
      </c>
      <c r="B4457" t="s">
        <v>4905</v>
      </c>
      <c r="C4457">
        <v>594</v>
      </c>
      <c r="D4457">
        <f t="shared" si="69"/>
        <v>6.9938114188218062E-3</v>
      </c>
    </row>
    <row r="4458" spans="1:4" x14ac:dyDescent="0.2">
      <c r="A4458" t="s">
        <v>4899</v>
      </c>
      <c r="B4458" t="s">
        <v>4906</v>
      </c>
      <c r="C4458">
        <v>809</v>
      </c>
      <c r="D4458">
        <f t="shared" si="69"/>
        <v>9.5252414778229655E-3</v>
      </c>
    </row>
    <row r="4459" spans="1:4" x14ac:dyDescent="0.2">
      <c r="A4459" t="s">
        <v>4899</v>
      </c>
      <c r="B4459" t="s">
        <v>4907</v>
      </c>
      <c r="C4459">
        <v>941</v>
      </c>
      <c r="D4459">
        <f t="shared" si="69"/>
        <v>1.10794217931167E-2</v>
      </c>
    </row>
    <row r="4460" spans="1:4" x14ac:dyDescent="0.2">
      <c r="A4460" t="s">
        <v>4899</v>
      </c>
      <c r="B4460" t="s">
        <v>4908</v>
      </c>
      <c r="C4460">
        <v>318</v>
      </c>
      <c r="D4460">
        <f t="shared" si="69"/>
        <v>3.7441616686621796E-3</v>
      </c>
    </row>
    <row r="4461" spans="1:4" x14ac:dyDescent="0.2">
      <c r="A4461" t="s">
        <v>4899</v>
      </c>
      <c r="B4461" t="s">
        <v>4909</v>
      </c>
      <c r="C4461">
        <v>235</v>
      </c>
      <c r="D4461">
        <f t="shared" si="69"/>
        <v>2.7669119249547551E-3</v>
      </c>
    </row>
    <row r="4462" spans="1:4" x14ac:dyDescent="0.2">
      <c r="A4462" t="s">
        <v>4910</v>
      </c>
      <c r="B4462" t="s">
        <v>4911</v>
      </c>
      <c r="C4462">
        <v>758</v>
      </c>
      <c r="D4462">
        <f t="shared" si="69"/>
        <v>8.9247627196412955E-3</v>
      </c>
    </row>
    <row r="4463" spans="1:4" x14ac:dyDescent="0.2">
      <c r="A4463" t="s">
        <v>4910</v>
      </c>
      <c r="B4463" t="s">
        <v>4912</v>
      </c>
      <c r="C4463">
        <v>527</v>
      </c>
      <c r="D4463">
        <f t="shared" si="69"/>
        <v>6.2049471678772596E-3</v>
      </c>
    </row>
    <row r="4464" spans="1:4" x14ac:dyDescent="0.2">
      <c r="A4464" t="s">
        <v>4910</v>
      </c>
      <c r="B4464" t="s">
        <v>4913</v>
      </c>
      <c r="C4464">
        <v>333</v>
      </c>
      <c r="D4464">
        <f t="shared" si="69"/>
        <v>3.9207730681273768E-3</v>
      </c>
    </row>
    <row r="4465" spans="1:4" x14ac:dyDescent="0.2">
      <c r="A4465" t="s">
        <v>4910</v>
      </c>
      <c r="B4465" t="s">
        <v>4914</v>
      </c>
      <c r="C4465">
        <v>316</v>
      </c>
      <c r="D4465">
        <f t="shared" si="69"/>
        <v>3.7206134820668194E-3</v>
      </c>
    </row>
    <row r="4466" spans="1:4" x14ac:dyDescent="0.2">
      <c r="A4466" t="s">
        <v>4910</v>
      </c>
      <c r="B4466" t="s">
        <v>4915</v>
      </c>
      <c r="C4466">
        <v>4</v>
      </c>
      <c r="D4466">
        <f t="shared" si="69"/>
        <v>4.7096373190719237E-5</v>
      </c>
    </row>
    <row r="4467" spans="1:4" x14ac:dyDescent="0.2">
      <c r="A4467" t="s">
        <v>4910</v>
      </c>
      <c r="B4467" t="s">
        <v>4916</v>
      </c>
      <c r="C4467">
        <v>465</v>
      </c>
      <c r="D4467">
        <f t="shared" si="69"/>
        <v>5.4749533834211111E-3</v>
      </c>
    </row>
    <row r="4468" spans="1:4" x14ac:dyDescent="0.2">
      <c r="A4468" t="s">
        <v>4910</v>
      </c>
      <c r="B4468" t="s">
        <v>4917</v>
      </c>
      <c r="C4468">
        <v>1</v>
      </c>
      <c r="D4468">
        <f t="shared" si="69"/>
        <v>1.1774093297679809E-5</v>
      </c>
    </row>
    <row r="4469" spans="1:4" x14ac:dyDescent="0.2">
      <c r="A4469" t="s">
        <v>4910</v>
      </c>
      <c r="B4469" t="s">
        <v>4918</v>
      </c>
      <c r="C4469">
        <v>384</v>
      </c>
      <c r="D4469">
        <f t="shared" si="69"/>
        <v>4.5212518263090459E-3</v>
      </c>
    </row>
    <row r="4470" spans="1:4" x14ac:dyDescent="0.2">
      <c r="A4470" t="s">
        <v>4910</v>
      </c>
      <c r="B4470" t="s">
        <v>4919</v>
      </c>
      <c r="C4470">
        <v>143</v>
      </c>
      <c r="D4470">
        <f t="shared" si="69"/>
        <v>1.6836953415682128E-3</v>
      </c>
    </row>
    <row r="4471" spans="1:4" x14ac:dyDescent="0.2">
      <c r="A4471" t="s">
        <v>4910</v>
      </c>
      <c r="B4471" t="s">
        <v>4920</v>
      </c>
      <c r="C4471">
        <v>825</v>
      </c>
      <c r="D4471">
        <f t="shared" si="69"/>
        <v>9.7136269705858421E-3</v>
      </c>
    </row>
    <row r="4472" spans="1:4" x14ac:dyDescent="0.2">
      <c r="A4472" t="s">
        <v>4921</v>
      </c>
      <c r="B4472" t="s">
        <v>4922</v>
      </c>
      <c r="C4472">
        <v>653</v>
      </c>
      <c r="D4472">
        <f t="shared" si="69"/>
        <v>7.6884829233849154E-3</v>
      </c>
    </row>
    <row r="4473" spans="1:4" x14ac:dyDescent="0.2">
      <c r="A4473" t="s">
        <v>4921</v>
      </c>
      <c r="B4473" t="s">
        <v>4923</v>
      </c>
      <c r="C4473">
        <v>6</v>
      </c>
      <c r="D4473">
        <f t="shared" si="69"/>
        <v>7.0644559786078843E-5</v>
      </c>
    </row>
    <row r="4474" spans="1:4" x14ac:dyDescent="0.2">
      <c r="A4474" t="s">
        <v>4921</v>
      </c>
      <c r="B4474" t="s">
        <v>4924</v>
      </c>
      <c r="C4474">
        <v>678</v>
      </c>
      <c r="D4474">
        <f t="shared" si="69"/>
        <v>7.9828352558269106E-3</v>
      </c>
    </row>
    <row r="4475" spans="1:4" x14ac:dyDescent="0.2">
      <c r="A4475" t="s">
        <v>4921</v>
      </c>
      <c r="B4475" t="s">
        <v>4925</v>
      </c>
      <c r="C4475">
        <v>873</v>
      </c>
      <c r="D4475">
        <f t="shared" si="69"/>
        <v>1.0278783448874474E-2</v>
      </c>
    </row>
    <row r="4476" spans="1:4" x14ac:dyDescent="0.2">
      <c r="A4476" t="s">
        <v>4921</v>
      </c>
      <c r="B4476" t="s">
        <v>4926</v>
      </c>
      <c r="C4476">
        <v>533</v>
      </c>
      <c r="D4476">
        <f t="shared" si="69"/>
        <v>6.2755917276633381E-3</v>
      </c>
    </row>
    <row r="4477" spans="1:4" x14ac:dyDescent="0.2">
      <c r="A4477" t="s">
        <v>4921</v>
      </c>
      <c r="B4477" t="s">
        <v>4927</v>
      </c>
      <c r="C4477">
        <v>482</v>
      </c>
      <c r="D4477">
        <f t="shared" si="69"/>
        <v>5.6751129694816681E-3</v>
      </c>
    </row>
    <row r="4478" spans="1:4" x14ac:dyDescent="0.2">
      <c r="A4478" t="s">
        <v>4921</v>
      </c>
      <c r="B4478" t="s">
        <v>4928</v>
      </c>
      <c r="C4478">
        <v>748</v>
      </c>
      <c r="D4478">
        <f t="shared" si="69"/>
        <v>8.8070217866644974E-3</v>
      </c>
    </row>
    <row r="4479" spans="1:4" x14ac:dyDescent="0.2">
      <c r="A4479" t="s">
        <v>4921</v>
      </c>
      <c r="B4479" t="s">
        <v>4929</v>
      </c>
      <c r="C4479">
        <v>1014</v>
      </c>
      <c r="D4479">
        <f t="shared" si="69"/>
        <v>1.1938930603847327E-2</v>
      </c>
    </row>
    <row r="4480" spans="1:4" x14ac:dyDescent="0.2">
      <c r="A4480" t="s">
        <v>4921</v>
      </c>
      <c r="B4480" t="s">
        <v>4930</v>
      </c>
      <c r="C4480">
        <v>479</v>
      </c>
      <c r="D4480">
        <f t="shared" si="69"/>
        <v>5.6397906895886288E-3</v>
      </c>
    </row>
    <row r="4481" spans="1:4" x14ac:dyDescent="0.2">
      <c r="A4481" t="s">
        <v>4921</v>
      </c>
      <c r="B4481" t="s">
        <v>4931</v>
      </c>
      <c r="C4481">
        <v>714</v>
      </c>
      <c r="D4481">
        <f t="shared" si="69"/>
        <v>8.4067026145433835E-3</v>
      </c>
    </row>
    <row r="4482" spans="1:4" x14ac:dyDescent="0.2">
      <c r="A4482" t="s">
        <v>4932</v>
      </c>
      <c r="B4482" t="s">
        <v>4933</v>
      </c>
      <c r="C4482">
        <v>605</v>
      </c>
      <c r="D4482">
        <f t="shared" si="69"/>
        <v>7.1233264450962838E-3</v>
      </c>
    </row>
    <row r="4483" spans="1:4" x14ac:dyDescent="0.2">
      <c r="A4483" t="s">
        <v>4932</v>
      </c>
      <c r="B4483" t="s">
        <v>4934</v>
      </c>
      <c r="C4483">
        <v>558</v>
      </c>
      <c r="D4483">
        <f t="shared" ref="D4483:D4546" si="70">(C4483/$C$13502)*100</f>
        <v>6.5699440601053333E-3</v>
      </c>
    </row>
    <row r="4484" spans="1:4" x14ac:dyDescent="0.2">
      <c r="A4484" t="s">
        <v>4932</v>
      </c>
      <c r="B4484" t="s">
        <v>4935</v>
      </c>
      <c r="C4484">
        <v>380</v>
      </c>
      <c r="D4484">
        <f t="shared" si="70"/>
        <v>4.4741554531183272E-3</v>
      </c>
    </row>
    <row r="4485" spans="1:4" x14ac:dyDescent="0.2">
      <c r="A4485" t="s">
        <v>4932</v>
      </c>
      <c r="B4485" t="s">
        <v>4936</v>
      </c>
      <c r="C4485">
        <v>547</v>
      </c>
      <c r="D4485">
        <f t="shared" si="70"/>
        <v>6.4404290338308558E-3</v>
      </c>
    </row>
    <row r="4486" spans="1:4" x14ac:dyDescent="0.2">
      <c r="A4486" t="s">
        <v>4932</v>
      </c>
      <c r="B4486" t="s">
        <v>4937</v>
      </c>
      <c r="C4486">
        <v>646</v>
      </c>
      <c r="D4486">
        <f t="shared" si="70"/>
        <v>7.6060642703011565E-3</v>
      </c>
    </row>
    <row r="4487" spans="1:4" x14ac:dyDescent="0.2">
      <c r="A4487" t="s">
        <v>4932</v>
      </c>
      <c r="B4487" t="s">
        <v>4938</v>
      </c>
      <c r="C4487">
        <v>351</v>
      </c>
      <c r="D4487">
        <f t="shared" si="70"/>
        <v>4.1327067474856132E-3</v>
      </c>
    </row>
    <row r="4488" spans="1:4" x14ac:dyDescent="0.2">
      <c r="A4488" t="s">
        <v>4932</v>
      </c>
      <c r="B4488" t="s">
        <v>4939</v>
      </c>
      <c r="C4488">
        <v>616</v>
      </c>
      <c r="D4488">
        <f t="shared" si="70"/>
        <v>7.2528414713707622E-3</v>
      </c>
    </row>
    <row r="4489" spans="1:4" x14ac:dyDescent="0.2">
      <c r="A4489" t="s">
        <v>4932</v>
      </c>
      <c r="B4489" t="s">
        <v>4940</v>
      </c>
      <c r="C4489">
        <v>1135</v>
      </c>
      <c r="D4489">
        <f t="shared" si="70"/>
        <v>1.3363595892866583E-2</v>
      </c>
    </row>
    <row r="4490" spans="1:4" x14ac:dyDescent="0.2">
      <c r="A4490" t="s">
        <v>4932</v>
      </c>
      <c r="B4490" t="s">
        <v>4941</v>
      </c>
      <c r="C4490">
        <v>568</v>
      </c>
      <c r="D4490">
        <f t="shared" si="70"/>
        <v>6.6876849930821323E-3</v>
      </c>
    </row>
    <row r="4491" spans="1:4" x14ac:dyDescent="0.2">
      <c r="A4491" t="s">
        <v>4932</v>
      </c>
      <c r="B4491" t="s">
        <v>4942</v>
      </c>
      <c r="C4491">
        <v>1026</v>
      </c>
      <c r="D4491">
        <f t="shared" si="70"/>
        <v>1.2080219723419484E-2</v>
      </c>
    </row>
    <row r="4492" spans="1:4" x14ac:dyDescent="0.2">
      <c r="A4492" t="s">
        <v>4943</v>
      </c>
      <c r="B4492" t="s">
        <v>4944</v>
      </c>
      <c r="C4492">
        <v>1058</v>
      </c>
      <c r="D4492">
        <f t="shared" si="70"/>
        <v>1.2456990708945237E-2</v>
      </c>
    </row>
    <row r="4493" spans="1:4" x14ac:dyDescent="0.2">
      <c r="A4493" t="s">
        <v>4943</v>
      </c>
      <c r="B4493" t="s">
        <v>4945</v>
      </c>
      <c r="C4493">
        <v>466</v>
      </c>
      <c r="D4493">
        <f t="shared" si="70"/>
        <v>5.4867274767187914E-3</v>
      </c>
    </row>
    <row r="4494" spans="1:4" x14ac:dyDescent="0.2">
      <c r="A4494" t="s">
        <v>4943</v>
      </c>
      <c r="B4494" t="s">
        <v>4946</v>
      </c>
      <c r="C4494">
        <v>515</v>
      </c>
      <c r="D4494">
        <f t="shared" si="70"/>
        <v>6.0636580483051017E-3</v>
      </c>
    </row>
    <row r="4495" spans="1:4" x14ac:dyDescent="0.2">
      <c r="A4495" t="s">
        <v>4943</v>
      </c>
      <c r="B4495" t="s">
        <v>4947</v>
      </c>
      <c r="C4495">
        <v>450</v>
      </c>
      <c r="D4495">
        <f t="shared" si="70"/>
        <v>5.298341983955914E-3</v>
      </c>
    </row>
    <row r="4496" spans="1:4" x14ac:dyDescent="0.2">
      <c r="A4496" t="s">
        <v>4943</v>
      </c>
      <c r="B4496" t="s">
        <v>4948</v>
      </c>
      <c r="C4496">
        <v>548</v>
      </c>
      <c r="D4496">
        <f t="shared" si="70"/>
        <v>6.4522031271285352E-3</v>
      </c>
    </row>
    <row r="4497" spans="1:4" x14ac:dyDescent="0.2">
      <c r="A4497" t="s">
        <v>4943</v>
      </c>
      <c r="B4497" t="s">
        <v>4949</v>
      </c>
      <c r="C4497">
        <v>539</v>
      </c>
      <c r="D4497">
        <f t="shared" si="70"/>
        <v>6.3462362874494175E-3</v>
      </c>
    </row>
    <row r="4498" spans="1:4" x14ac:dyDescent="0.2">
      <c r="A4498" t="s">
        <v>4943</v>
      </c>
      <c r="B4498" t="s">
        <v>4950</v>
      </c>
      <c r="C4498">
        <v>773</v>
      </c>
      <c r="D4498">
        <f t="shared" si="70"/>
        <v>9.1013741191064926E-3</v>
      </c>
    </row>
    <row r="4499" spans="1:4" x14ac:dyDescent="0.2">
      <c r="A4499" t="s">
        <v>4943</v>
      </c>
      <c r="B4499" t="s">
        <v>4951</v>
      </c>
      <c r="C4499">
        <v>842</v>
      </c>
      <c r="D4499">
        <f t="shared" si="70"/>
        <v>9.9137865566463982E-3</v>
      </c>
    </row>
    <row r="4500" spans="1:4" x14ac:dyDescent="0.2">
      <c r="A4500" t="s">
        <v>4943</v>
      </c>
      <c r="B4500" t="s">
        <v>4952</v>
      </c>
      <c r="C4500">
        <v>450</v>
      </c>
      <c r="D4500">
        <f t="shared" si="70"/>
        <v>5.298341983955914E-3</v>
      </c>
    </row>
    <row r="4501" spans="1:4" x14ac:dyDescent="0.2">
      <c r="A4501" t="s">
        <v>4943</v>
      </c>
      <c r="B4501" t="s">
        <v>4953</v>
      </c>
      <c r="C4501">
        <v>1</v>
      </c>
      <c r="D4501">
        <f t="shared" si="70"/>
        <v>1.1774093297679809E-5</v>
      </c>
    </row>
    <row r="4502" spans="1:4" x14ac:dyDescent="0.2">
      <c r="A4502" t="s">
        <v>4954</v>
      </c>
      <c r="B4502" t="s">
        <v>4955</v>
      </c>
      <c r="C4502">
        <v>463</v>
      </c>
      <c r="D4502">
        <f t="shared" si="70"/>
        <v>5.4514051968257513E-3</v>
      </c>
    </row>
    <row r="4503" spans="1:4" x14ac:dyDescent="0.2">
      <c r="A4503" t="s">
        <v>4954</v>
      </c>
      <c r="B4503" t="s">
        <v>4956</v>
      </c>
      <c r="C4503">
        <v>814</v>
      </c>
      <c r="D4503">
        <f t="shared" si="70"/>
        <v>9.5841119443113645E-3</v>
      </c>
    </row>
    <row r="4504" spans="1:4" x14ac:dyDescent="0.2">
      <c r="A4504" t="s">
        <v>4954</v>
      </c>
      <c r="B4504" t="s">
        <v>4957</v>
      </c>
      <c r="C4504">
        <v>737</v>
      </c>
      <c r="D4504">
        <f t="shared" si="70"/>
        <v>8.6775067603900181E-3</v>
      </c>
    </row>
    <row r="4505" spans="1:4" x14ac:dyDescent="0.2">
      <c r="A4505" t="s">
        <v>4954</v>
      </c>
      <c r="B4505" t="s">
        <v>4958</v>
      </c>
      <c r="C4505">
        <v>520</v>
      </c>
      <c r="D4505">
        <f t="shared" si="70"/>
        <v>6.1225285147935007E-3</v>
      </c>
    </row>
    <row r="4506" spans="1:4" x14ac:dyDescent="0.2">
      <c r="A4506" t="s">
        <v>4954</v>
      </c>
      <c r="B4506" t="s">
        <v>4959</v>
      </c>
      <c r="C4506">
        <v>282</v>
      </c>
      <c r="D4506">
        <f t="shared" si="70"/>
        <v>3.3202943099457059E-3</v>
      </c>
    </row>
    <row r="4507" spans="1:4" x14ac:dyDescent="0.2">
      <c r="A4507" t="s">
        <v>4954</v>
      </c>
      <c r="B4507" t="s">
        <v>4960</v>
      </c>
      <c r="C4507">
        <v>590</v>
      </c>
      <c r="D4507">
        <f t="shared" si="70"/>
        <v>6.9467150456310866E-3</v>
      </c>
    </row>
    <row r="4508" spans="1:4" x14ac:dyDescent="0.2">
      <c r="A4508" t="s">
        <v>4954</v>
      </c>
      <c r="B4508" t="s">
        <v>4961</v>
      </c>
      <c r="C4508">
        <v>695</v>
      </c>
      <c r="D4508">
        <f t="shared" si="70"/>
        <v>8.1829948418874685E-3</v>
      </c>
    </row>
    <row r="4509" spans="1:4" x14ac:dyDescent="0.2">
      <c r="A4509" t="s">
        <v>4954</v>
      </c>
      <c r="B4509" t="s">
        <v>4962</v>
      </c>
      <c r="C4509">
        <v>498</v>
      </c>
      <c r="D4509">
        <f t="shared" si="70"/>
        <v>5.8634984622445447E-3</v>
      </c>
    </row>
    <row r="4510" spans="1:4" x14ac:dyDescent="0.2">
      <c r="A4510" t="s">
        <v>4954</v>
      </c>
      <c r="B4510" t="s">
        <v>4963</v>
      </c>
      <c r="C4510">
        <v>733</v>
      </c>
      <c r="D4510">
        <f t="shared" si="70"/>
        <v>8.6304103871993002E-3</v>
      </c>
    </row>
    <row r="4511" spans="1:4" x14ac:dyDescent="0.2">
      <c r="A4511" t="s">
        <v>4954</v>
      </c>
      <c r="B4511" t="s">
        <v>4964</v>
      </c>
      <c r="C4511">
        <v>544</v>
      </c>
      <c r="D4511">
        <f t="shared" si="70"/>
        <v>6.4051067539378156E-3</v>
      </c>
    </row>
    <row r="4512" spans="1:4" x14ac:dyDescent="0.2">
      <c r="A4512" t="s">
        <v>4965</v>
      </c>
      <c r="B4512" t="s">
        <v>4966</v>
      </c>
      <c r="C4512">
        <v>745</v>
      </c>
      <c r="D4512">
        <f t="shared" si="70"/>
        <v>8.7716995067714573E-3</v>
      </c>
    </row>
    <row r="4513" spans="1:4" x14ac:dyDescent="0.2">
      <c r="A4513" t="s">
        <v>4965</v>
      </c>
      <c r="B4513" t="s">
        <v>4967</v>
      </c>
      <c r="C4513">
        <v>634</v>
      </c>
      <c r="D4513">
        <f t="shared" si="70"/>
        <v>7.4647751507289986E-3</v>
      </c>
    </row>
    <row r="4514" spans="1:4" x14ac:dyDescent="0.2">
      <c r="A4514" t="s">
        <v>4965</v>
      </c>
      <c r="B4514" t="s">
        <v>4968</v>
      </c>
      <c r="C4514">
        <v>573</v>
      </c>
      <c r="D4514">
        <f t="shared" si="70"/>
        <v>6.7465554595705305E-3</v>
      </c>
    </row>
    <row r="4515" spans="1:4" x14ac:dyDescent="0.2">
      <c r="A4515" t="s">
        <v>4965</v>
      </c>
      <c r="B4515" t="s">
        <v>4969</v>
      </c>
      <c r="C4515">
        <v>875</v>
      </c>
      <c r="D4515">
        <f t="shared" si="70"/>
        <v>1.0302331635469833E-2</v>
      </c>
    </row>
    <row r="4516" spans="1:4" x14ac:dyDescent="0.2">
      <c r="A4516" t="s">
        <v>4965</v>
      </c>
      <c r="B4516" t="s">
        <v>4970</v>
      </c>
      <c r="C4516">
        <v>840</v>
      </c>
      <c r="D4516">
        <f t="shared" si="70"/>
        <v>9.8902383700510393E-3</v>
      </c>
    </row>
    <row r="4517" spans="1:4" x14ac:dyDescent="0.2">
      <c r="A4517" t="s">
        <v>4965</v>
      </c>
      <c r="B4517" t="s">
        <v>4971</v>
      </c>
      <c r="C4517">
        <v>524</v>
      </c>
      <c r="D4517">
        <f t="shared" si="70"/>
        <v>6.1696248879842203E-3</v>
      </c>
    </row>
    <row r="4518" spans="1:4" x14ac:dyDescent="0.2">
      <c r="A4518" t="s">
        <v>4965</v>
      </c>
      <c r="B4518" t="s">
        <v>4972</v>
      </c>
      <c r="C4518">
        <v>795</v>
      </c>
      <c r="D4518">
        <f t="shared" si="70"/>
        <v>9.3604041716554478E-3</v>
      </c>
    </row>
    <row r="4519" spans="1:4" x14ac:dyDescent="0.2">
      <c r="A4519" t="s">
        <v>4965</v>
      </c>
      <c r="B4519" t="s">
        <v>4973</v>
      </c>
      <c r="C4519">
        <v>821</v>
      </c>
      <c r="D4519">
        <f t="shared" si="70"/>
        <v>9.6665305973951243E-3</v>
      </c>
    </row>
    <row r="4520" spans="1:4" x14ac:dyDescent="0.2">
      <c r="A4520" t="s">
        <v>4965</v>
      </c>
      <c r="B4520" t="s">
        <v>4974</v>
      </c>
      <c r="C4520">
        <v>481</v>
      </c>
      <c r="D4520">
        <f t="shared" si="70"/>
        <v>5.6633388761839886E-3</v>
      </c>
    </row>
    <row r="4521" spans="1:4" x14ac:dyDescent="0.2">
      <c r="A4521" t="s">
        <v>4965</v>
      </c>
      <c r="B4521" t="s">
        <v>4975</v>
      </c>
      <c r="C4521">
        <v>531</v>
      </c>
      <c r="D4521">
        <f t="shared" si="70"/>
        <v>6.2520435410679791E-3</v>
      </c>
    </row>
    <row r="4522" spans="1:4" x14ac:dyDescent="0.2">
      <c r="A4522" t="s">
        <v>4976</v>
      </c>
      <c r="B4522" t="s">
        <v>4977</v>
      </c>
      <c r="C4522">
        <v>481</v>
      </c>
      <c r="D4522">
        <f t="shared" si="70"/>
        <v>5.6633388761839886E-3</v>
      </c>
    </row>
    <row r="4523" spans="1:4" x14ac:dyDescent="0.2">
      <c r="A4523" t="s">
        <v>4976</v>
      </c>
      <c r="B4523" t="s">
        <v>4978</v>
      </c>
      <c r="C4523">
        <v>632</v>
      </c>
      <c r="D4523">
        <f t="shared" si="70"/>
        <v>7.4412269641336388E-3</v>
      </c>
    </row>
    <row r="4524" spans="1:4" x14ac:dyDescent="0.2">
      <c r="A4524" t="s">
        <v>4976</v>
      </c>
      <c r="B4524" t="s">
        <v>4979</v>
      </c>
      <c r="C4524">
        <v>569</v>
      </c>
      <c r="D4524">
        <f t="shared" si="70"/>
        <v>6.6994590863798118E-3</v>
      </c>
    </row>
    <row r="4525" spans="1:4" x14ac:dyDescent="0.2">
      <c r="A4525" t="s">
        <v>4976</v>
      </c>
      <c r="B4525" t="s">
        <v>4980</v>
      </c>
      <c r="C4525">
        <v>888</v>
      </c>
      <c r="D4525">
        <f t="shared" si="70"/>
        <v>1.0455394848339671E-2</v>
      </c>
    </row>
    <row r="4526" spans="1:4" x14ac:dyDescent="0.2">
      <c r="A4526" t="s">
        <v>4976</v>
      </c>
      <c r="B4526" t="s">
        <v>4981</v>
      </c>
      <c r="C4526">
        <v>940</v>
      </c>
      <c r="D4526">
        <f t="shared" si="70"/>
        <v>1.106764769981902E-2</v>
      </c>
    </row>
    <row r="4527" spans="1:4" x14ac:dyDescent="0.2">
      <c r="A4527" t="s">
        <v>4976</v>
      </c>
      <c r="B4527" t="s">
        <v>4982</v>
      </c>
      <c r="C4527">
        <v>758</v>
      </c>
      <c r="D4527">
        <f t="shared" si="70"/>
        <v>8.9247627196412955E-3</v>
      </c>
    </row>
    <row r="4528" spans="1:4" x14ac:dyDescent="0.2">
      <c r="A4528" t="s">
        <v>4976</v>
      </c>
      <c r="B4528" t="s">
        <v>4983</v>
      </c>
      <c r="C4528">
        <v>624</v>
      </c>
      <c r="D4528">
        <f t="shared" si="70"/>
        <v>7.3470342177522005E-3</v>
      </c>
    </row>
    <row r="4529" spans="1:4" x14ac:dyDescent="0.2">
      <c r="A4529" t="s">
        <v>4976</v>
      </c>
      <c r="B4529" t="s">
        <v>4984</v>
      </c>
      <c r="C4529">
        <v>723</v>
      </c>
      <c r="D4529">
        <f t="shared" si="70"/>
        <v>8.5126694542225021E-3</v>
      </c>
    </row>
    <row r="4530" spans="1:4" x14ac:dyDescent="0.2">
      <c r="A4530" t="s">
        <v>4976</v>
      </c>
      <c r="B4530" t="s">
        <v>4985</v>
      </c>
      <c r="C4530">
        <v>815</v>
      </c>
      <c r="D4530">
        <f t="shared" si="70"/>
        <v>9.595886037609044E-3</v>
      </c>
    </row>
    <row r="4531" spans="1:4" x14ac:dyDescent="0.2">
      <c r="A4531" t="s">
        <v>4976</v>
      </c>
      <c r="B4531" t="s">
        <v>4986</v>
      </c>
      <c r="C4531">
        <v>0</v>
      </c>
      <c r="D4531">
        <f t="shared" si="70"/>
        <v>0</v>
      </c>
    </row>
    <row r="4532" spans="1:4" x14ac:dyDescent="0.2">
      <c r="A4532" t="s">
        <v>4987</v>
      </c>
      <c r="B4532" t="s">
        <v>4988</v>
      </c>
      <c r="C4532">
        <v>601</v>
      </c>
      <c r="D4532">
        <f t="shared" si="70"/>
        <v>7.076230071905565E-3</v>
      </c>
    </row>
    <row r="4533" spans="1:4" x14ac:dyDescent="0.2">
      <c r="A4533" t="s">
        <v>4987</v>
      </c>
      <c r="B4533" t="s">
        <v>4989</v>
      </c>
      <c r="C4533">
        <v>979</v>
      </c>
      <c r="D4533">
        <f t="shared" si="70"/>
        <v>1.1526837338428533E-2</v>
      </c>
    </row>
    <row r="4534" spans="1:4" x14ac:dyDescent="0.2">
      <c r="A4534" t="s">
        <v>4987</v>
      </c>
      <c r="B4534" t="s">
        <v>4990</v>
      </c>
      <c r="C4534">
        <v>2</v>
      </c>
      <c r="D4534">
        <f t="shared" si="70"/>
        <v>2.3548186595359619E-5</v>
      </c>
    </row>
    <row r="4535" spans="1:4" x14ac:dyDescent="0.2">
      <c r="A4535" t="s">
        <v>4987</v>
      </c>
      <c r="B4535" t="s">
        <v>4991</v>
      </c>
      <c r="C4535">
        <v>514</v>
      </c>
      <c r="D4535">
        <f t="shared" si="70"/>
        <v>6.0518839550074213E-3</v>
      </c>
    </row>
    <row r="4536" spans="1:4" x14ac:dyDescent="0.2">
      <c r="A4536" t="s">
        <v>4987</v>
      </c>
      <c r="B4536" t="s">
        <v>4992</v>
      </c>
      <c r="C4536">
        <v>943</v>
      </c>
      <c r="D4536">
        <f t="shared" si="70"/>
        <v>1.110296997971206E-2</v>
      </c>
    </row>
    <row r="4537" spans="1:4" x14ac:dyDescent="0.2">
      <c r="A4537" t="s">
        <v>4987</v>
      </c>
      <c r="B4537" t="s">
        <v>4993</v>
      </c>
      <c r="C4537">
        <v>891</v>
      </c>
      <c r="D4537">
        <f t="shared" si="70"/>
        <v>1.0490717128232709E-2</v>
      </c>
    </row>
    <row r="4538" spans="1:4" x14ac:dyDescent="0.2">
      <c r="A4538" t="s">
        <v>4987</v>
      </c>
      <c r="B4538" t="s">
        <v>4994</v>
      </c>
      <c r="C4538">
        <v>630</v>
      </c>
      <c r="D4538">
        <f t="shared" si="70"/>
        <v>7.4176787775382799E-3</v>
      </c>
    </row>
    <row r="4539" spans="1:4" x14ac:dyDescent="0.2">
      <c r="A4539" t="s">
        <v>4987</v>
      </c>
      <c r="B4539" t="s">
        <v>4995</v>
      </c>
      <c r="C4539">
        <v>412</v>
      </c>
      <c r="D4539">
        <f t="shared" si="70"/>
        <v>4.8509264386440813E-3</v>
      </c>
    </row>
    <row r="4540" spans="1:4" x14ac:dyDescent="0.2">
      <c r="A4540" t="s">
        <v>4987</v>
      </c>
      <c r="B4540" t="s">
        <v>4996</v>
      </c>
      <c r="C4540">
        <v>2</v>
      </c>
      <c r="D4540">
        <f t="shared" si="70"/>
        <v>2.3548186595359619E-5</v>
      </c>
    </row>
    <row r="4541" spans="1:4" x14ac:dyDescent="0.2">
      <c r="A4541" t="s">
        <v>4987</v>
      </c>
      <c r="B4541" t="s">
        <v>4997</v>
      </c>
      <c r="C4541">
        <v>424</v>
      </c>
      <c r="D4541">
        <f t="shared" si="70"/>
        <v>4.9922155582162392E-3</v>
      </c>
    </row>
    <row r="4542" spans="1:4" x14ac:dyDescent="0.2">
      <c r="A4542" t="s">
        <v>4998</v>
      </c>
      <c r="B4542" t="s">
        <v>4999</v>
      </c>
      <c r="C4542">
        <v>482</v>
      </c>
      <c r="D4542">
        <f t="shared" si="70"/>
        <v>5.6751129694816681E-3</v>
      </c>
    </row>
    <row r="4543" spans="1:4" x14ac:dyDescent="0.2">
      <c r="A4543" t="s">
        <v>4998</v>
      </c>
      <c r="B4543" t="s">
        <v>5000</v>
      </c>
      <c r="C4543">
        <v>879</v>
      </c>
      <c r="D4543">
        <f t="shared" si="70"/>
        <v>1.0349428008660552E-2</v>
      </c>
    </row>
    <row r="4544" spans="1:4" x14ac:dyDescent="0.2">
      <c r="A4544" t="s">
        <v>4998</v>
      </c>
      <c r="B4544" t="s">
        <v>5001</v>
      </c>
      <c r="C4544">
        <v>556</v>
      </c>
      <c r="D4544">
        <f t="shared" si="70"/>
        <v>6.5463958735099735E-3</v>
      </c>
    </row>
    <row r="4545" spans="1:4" x14ac:dyDescent="0.2">
      <c r="A4545" t="s">
        <v>4998</v>
      </c>
      <c r="B4545" t="s">
        <v>5002</v>
      </c>
      <c r="C4545">
        <v>474</v>
      </c>
      <c r="D4545">
        <f t="shared" si="70"/>
        <v>5.5809202231002298E-3</v>
      </c>
    </row>
    <row r="4546" spans="1:4" x14ac:dyDescent="0.2">
      <c r="A4546" t="s">
        <v>4998</v>
      </c>
      <c r="B4546" t="s">
        <v>5003</v>
      </c>
      <c r="C4546">
        <v>980</v>
      </c>
      <c r="D4546">
        <f t="shared" si="70"/>
        <v>1.1538611431726213E-2</v>
      </c>
    </row>
    <row r="4547" spans="1:4" x14ac:dyDescent="0.2">
      <c r="A4547" t="s">
        <v>4998</v>
      </c>
      <c r="B4547" t="s">
        <v>5004</v>
      </c>
      <c r="C4547">
        <v>6</v>
      </c>
      <c r="D4547">
        <f t="shared" ref="D4547:D4610" si="71">(C4547/$C$13502)*100</f>
        <v>7.0644559786078843E-5</v>
      </c>
    </row>
    <row r="4548" spans="1:4" x14ac:dyDescent="0.2">
      <c r="A4548" t="s">
        <v>4998</v>
      </c>
      <c r="B4548" t="s">
        <v>5005</v>
      </c>
      <c r="C4548">
        <v>733</v>
      </c>
      <c r="D4548">
        <f t="shared" si="71"/>
        <v>8.6304103871993002E-3</v>
      </c>
    </row>
    <row r="4549" spans="1:4" x14ac:dyDescent="0.2">
      <c r="A4549" t="s">
        <v>4998</v>
      </c>
      <c r="B4549" t="s">
        <v>5006</v>
      </c>
      <c r="C4549">
        <v>480</v>
      </c>
      <c r="D4549">
        <f t="shared" si="71"/>
        <v>5.6515647828863083E-3</v>
      </c>
    </row>
    <row r="4550" spans="1:4" x14ac:dyDescent="0.2">
      <c r="A4550" t="s">
        <v>4998</v>
      </c>
      <c r="B4550" t="s">
        <v>5007</v>
      </c>
      <c r="C4550">
        <v>609</v>
      </c>
      <c r="D4550">
        <f t="shared" si="71"/>
        <v>7.1704228182870033E-3</v>
      </c>
    </row>
    <row r="4551" spans="1:4" x14ac:dyDescent="0.2">
      <c r="A4551" t="s">
        <v>4998</v>
      </c>
      <c r="B4551" t="s">
        <v>5008</v>
      </c>
      <c r="C4551">
        <v>408</v>
      </c>
      <c r="D4551">
        <f t="shared" si="71"/>
        <v>4.8038300654533617E-3</v>
      </c>
    </row>
    <row r="4552" spans="1:4" x14ac:dyDescent="0.2">
      <c r="A4552" t="s">
        <v>5009</v>
      </c>
      <c r="B4552" t="s">
        <v>5010</v>
      </c>
      <c r="C4552">
        <v>511</v>
      </c>
      <c r="D4552">
        <f t="shared" si="71"/>
        <v>6.0165616751143829E-3</v>
      </c>
    </row>
    <row r="4553" spans="1:4" x14ac:dyDescent="0.2">
      <c r="A4553" t="s">
        <v>5009</v>
      </c>
      <c r="B4553" t="s">
        <v>5011</v>
      </c>
      <c r="C4553">
        <v>471</v>
      </c>
      <c r="D4553">
        <f t="shared" si="71"/>
        <v>5.5455979432071905E-3</v>
      </c>
    </row>
    <row r="4554" spans="1:4" x14ac:dyDescent="0.2">
      <c r="A4554" t="s">
        <v>5009</v>
      </c>
      <c r="B4554" t="s">
        <v>5012</v>
      </c>
      <c r="C4554">
        <v>661</v>
      </c>
      <c r="D4554">
        <f t="shared" si="71"/>
        <v>7.7826756697663537E-3</v>
      </c>
    </row>
    <row r="4555" spans="1:4" x14ac:dyDescent="0.2">
      <c r="A4555" t="s">
        <v>5009</v>
      </c>
      <c r="B4555" t="s">
        <v>5013</v>
      </c>
      <c r="C4555">
        <v>843</v>
      </c>
      <c r="D4555">
        <f t="shared" si="71"/>
        <v>9.9255606499440794E-3</v>
      </c>
    </row>
    <row r="4556" spans="1:4" x14ac:dyDescent="0.2">
      <c r="A4556" t="s">
        <v>5009</v>
      </c>
      <c r="B4556" t="s">
        <v>5014</v>
      </c>
      <c r="C4556">
        <v>574</v>
      </c>
      <c r="D4556">
        <f t="shared" si="71"/>
        <v>6.75832955286821E-3</v>
      </c>
    </row>
    <row r="4557" spans="1:4" x14ac:dyDescent="0.2">
      <c r="A4557" t="s">
        <v>5009</v>
      </c>
      <c r="B4557" t="s">
        <v>5015</v>
      </c>
      <c r="C4557">
        <v>467</v>
      </c>
      <c r="D4557">
        <f t="shared" si="71"/>
        <v>5.4985015700164709E-3</v>
      </c>
    </row>
    <row r="4558" spans="1:4" x14ac:dyDescent="0.2">
      <c r="A4558" t="s">
        <v>5009</v>
      </c>
      <c r="B4558" t="s">
        <v>5016</v>
      </c>
      <c r="C4558">
        <v>417</v>
      </c>
      <c r="D4558">
        <f t="shared" si="71"/>
        <v>4.9097969051324804E-3</v>
      </c>
    </row>
    <row r="4559" spans="1:4" x14ac:dyDescent="0.2">
      <c r="A4559" t="s">
        <v>5009</v>
      </c>
      <c r="B4559" t="s">
        <v>5017</v>
      </c>
      <c r="C4559">
        <v>384</v>
      </c>
      <c r="D4559">
        <f t="shared" si="71"/>
        <v>4.5212518263090459E-3</v>
      </c>
    </row>
    <row r="4560" spans="1:4" x14ac:dyDescent="0.2">
      <c r="A4560" t="s">
        <v>5009</v>
      </c>
      <c r="B4560" t="s">
        <v>5018</v>
      </c>
      <c r="C4560">
        <v>607</v>
      </c>
      <c r="D4560">
        <f t="shared" si="71"/>
        <v>7.1468746316916444E-3</v>
      </c>
    </row>
    <row r="4561" spans="1:4" x14ac:dyDescent="0.2">
      <c r="A4561" t="s">
        <v>5009</v>
      </c>
      <c r="B4561" t="s">
        <v>5019</v>
      </c>
      <c r="C4561">
        <v>666</v>
      </c>
      <c r="D4561">
        <f t="shared" si="71"/>
        <v>7.8415461362547536E-3</v>
      </c>
    </row>
    <row r="4562" spans="1:4" x14ac:dyDescent="0.2">
      <c r="A4562" t="s">
        <v>5020</v>
      </c>
      <c r="B4562" t="s">
        <v>5021</v>
      </c>
      <c r="C4562">
        <v>463</v>
      </c>
      <c r="D4562">
        <f t="shared" si="71"/>
        <v>5.4514051968257513E-3</v>
      </c>
    </row>
    <row r="4563" spans="1:4" x14ac:dyDescent="0.2">
      <c r="A4563" t="s">
        <v>5020</v>
      </c>
      <c r="B4563" t="s">
        <v>5022</v>
      </c>
      <c r="C4563">
        <v>575</v>
      </c>
      <c r="D4563">
        <f t="shared" si="71"/>
        <v>6.7701036461658894E-3</v>
      </c>
    </row>
    <row r="4564" spans="1:4" x14ac:dyDescent="0.2">
      <c r="A4564" t="s">
        <v>5020</v>
      </c>
      <c r="B4564" t="s">
        <v>5023</v>
      </c>
      <c r="C4564">
        <v>672</v>
      </c>
      <c r="D4564">
        <f t="shared" si="71"/>
        <v>7.9121906960408321E-3</v>
      </c>
    </row>
    <row r="4565" spans="1:4" x14ac:dyDescent="0.2">
      <c r="A4565" t="s">
        <v>5020</v>
      </c>
      <c r="B4565" t="s">
        <v>5024</v>
      </c>
      <c r="C4565">
        <v>286</v>
      </c>
      <c r="D4565">
        <f t="shared" si="71"/>
        <v>3.3673906831364255E-3</v>
      </c>
    </row>
    <row r="4566" spans="1:4" x14ac:dyDescent="0.2">
      <c r="A4566" t="s">
        <v>5020</v>
      </c>
      <c r="B4566" t="s">
        <v>5025</v>
      </c>
      <c r="C4566">
        <v>772</v>
      </c>
      <c r="D4566">
        <f t="shared" si="71"/>
        <v>9.0896000258088132E-3</v>
      </c>
    </row>
    <row r="4567" spans="1:4" x14ac:dyDescent="0.2">
      <c r="A4567" t="s">
        <v>5020</v>
      </c>
      <c r="B4567" t="s">
        <v>5026</v>
      </c>
      <c r="C4567">
        <v>0</v>
      </c>
      <c r="D4567">
        <f t="shared" si="71"/>
        <v>0</v>
      </c>
    </row>
    <row r="4568" spans="1:4" x14ac:dyDescent="0.2">
      <c r="A4568" t="s">
        <v>5020</v>
      </c>
      <c r="B4568" t="s">
        <v>5027</v>
      </c>
      <c r="C4568">
        <v>558</v>
      </c>
      <c r="D4568">
        <f t="shared" si="71"/>
        <v>6.5699440601053333E-3</v>
      </c>
    </row>
    <row r="4569" spans="1:4" x14ac:dyDescent="0.2">
      <c r="A4569" t="s">
        <v>5020</v>
      </c>
      <c r="B4569" t="s">
        <v>5028</v>
      </c>
      <c r="C4569">
        <v>700</v>
      </c>
      <c r="D4569">
        <f t="shared" si="71"/>
        <v>8.2418653083758658E-3</v>
      </c>
    </row>
    <row r="4570" spans="1:4" x14ac:dyDescent="0.2">
      <c r="A4570" t="s">
        <v>5020</v>
      </c>
      <c r="B4570" t="s">
        <v>5029</v>
      </c>
      <c r="C4570">
        <v>758</v>
      </c>
      <c r="D4570">
        <f t="shared" si="71"/>
        <v>8.9247627196412955E-3</v>
      </c>
    </row>
    <row r="4571" spans="1:4" x14ac:dyDescent="0.2">
      <c r="A4571" t="s">
        <v>5020</v>
      </c>
      <c r="B4571" t="s">
        <v>5030</v>
      </c>
      <c r="C4571">
        <v>715</v>
      </c>
      <c r="D4571">
        <f t="shared" si="71"/>
        <v>8.4184767078410629E-3</v>
      </c>
    </row>
    <row r="4572" spans="1:4" x14ac:dyDescent="0.2">
      <c r="A4572" t="s">
        <v>5031</v>
      </c>
      <c r="B4572" t="s">
        <v>5032</v>
      </c>
      <c r="C4572">
        <v>532</v>
      </c>
      <c r="D4572">
        <f t="shared" si="71"/>
        <v>6.2638176343656586E-3</v>
      </c>
    </row>
    <row r="4573" spans="1:4" x14ac:dyDescent="0.2">
      <c r="A4573" t="s">
        <v>5031</v>
      </c>
      <c r="B4573" t="s">
        <v>5033</v>
      </c>
      <c r="C4573">
        <v>1264</v>
      </c>
      <c r="D4573">
        <f t="shared" si="71"/>
        <v>1.4882453928267278E-2</v>
      </c>
    </row>
    <row r="4574" spans="1:4" x14ac:dyDescent="0.2">
      <c r="A4574" t="s">
        <v>5031</v>
      </c>
      <c r="B4574" t="s">
        <v>5034</v>
      </c>
      <c r="C4574">
        <v>657</v>
      </c>
      <c r="D4574">
        <f t="shared" si="71"/>
        <v>7.7355792965756341E-3</v>
      </c>
    </row>
    <row r="4575" spans="1:4" x14ac:dyDescent="0.2">
      <c r="A4575" t="s">
        <v>5031</v>
      </c>
      <c r="B4575" t="s">
        <v>5035</v>
      </c>
      <c r="C4575">
        <v>835</v>
      </c>
      <c r="D4575">
        <f t="shared" si="71"/>
        <v>9.8313679035626402E-3</v>
      </c>
    </row>
    <row r="4576" spans="1:4" x14ac:dyDescent="0.2">
      <c r="A4576" t="s">
        <v>5031</v>
      </c>
      <c r="B4576" t="s">
        <v>5036</v>
      </c>
      <c r="C4576">
        <v>357</v>
      </c>
      <c r="D4576">
        <f t="shared" si="71"/>
        <v>4.2033513072716917E-3</v>
      </c>
    </row>
    <row r="4577" spans="1:4" x14ac:dyDescent="0.2">
      <c r="A4577" t="s">
        <v>5031</v>
      </c>
      <c r="B4577" t="s">
        <v>5037</v>
      </c>
      <c r="C4577">
        <v>455</v>
      </c>
      <c r="D4577">
        <f t="shared" si="71"/>
        <v>5.357212450444313E-3</v>
      </c>
    </row>
    <row r="4578" spans="1:4" x14ac:dyDescent="0.2">
      <c r="A4578" t="s">
        <v>5031</v>
      </c>
      <c r="B4578" t="s">
        <v>5038</v>
      </c>
      <c r="C4578">
        <v>874</v>
      </c>
      <c r="D4578">
        <f t="shared" si="71"/>
        <v>1.0290557542172153E-2</v>
      </c>
    </row>
    <row r="4579" spans="1:4" x14ac:dyDescent="0.2">
      <c r="A4579" t="s">
        <v>5031</v>
      </c>
      <c r="B4579" t="s">
        <v>5039</v>
      </c>
      <c r="C4579">
        <v>493</v>
      </c>
      <c r="D4579">
        <f t="shared" si="71"/>
        <v>5.8046279957561456E-3</v>
      </c>
    </row>
    <row r="4580" spans="1:4" x14ac:dyDescent="0.2">
      <c r="A4580" t="s">
        <v>5031</v>
      </c>
      <c r="B4580" t="s">
        <v>5040</v>
      </c>
      <c r="C4580">
        <v>360</v>
      </c>
      <c r="D4580">
        <f t="shared" si="71"/>
        <v>4.238673587164731E-3</v>
      </c>
    </row>
    <row r="4581" spans="1:4" x14ac:dyDescent="0.2">
      <c r="A4581" t="s">
        <v>5031</v>
      </c>
      <c r="B4581" t="s">
        <v>5041</v>
      </c>
      <c r="C4581">
        <v>790</v>
      </c>
      <c r="D4581">
        <f t="shared" si="71"/>
        <v>9.3015337051670487E-3</v>
      </c>
    </row>
    <row r="4582" spans="1:4" x14ac:dyDescent="0.2">
      <c r="A4582" t="s">
        <v>5042</v>
      </c>
      <c r="B4582" t="s">
        <v>5043</v>
      </c>
      <c r="C4582">
        <v>899</v>
      </c>
      <c r="D4582">
        <f t="shared" si="71"/>
        <v>1.0584909874614148E-2</v>
      </c>
    </row>
    <row r="4583" spans="1:4" x14ac:dyDescent="0.2">
      <c r="A4583" t="s">
        <v>5042</v>
      </c>
      <c r="B4583" t="s">
        <v>5044</v>
      </c>
      <c r="C4583">
        <v>524</v>
      </c>
      <c r="D4583">
        <f t="shared" si="71"/>
        <v>6.1696248879842203E-3</v>
      </c>
    </row>
    <row r="4584" spans="1:4" x14ac:dyDescent="0.2">
      <c r="A4584" t="s">
        <v>5042</v>
      </c>
      <c r="B4584" t="s">
        <v>5045</v>
      </c>
      <c r="C4584">
        <v>697</v>
      </c>
      <c r="D4584">
        <f t="shared" si="71"/>
        <v>8.2065430284828274E-3</v>
      </c>
    </row>
    <row r="4585" spans="1:4" x14ac:dyDescent="0.2">
      <c r="A4585" t="s">
        <v>5042</v>
      </c>
      <c r="B4585" t="s">
        <v>5046</v>
      </c>
      <c r="C4585">
        <v>301</v>
      </c>
      <c r="D4585">
        <f t="shared" si="71"/>
        <v>3.5440020826016222E-3</v>
      </c>
    </row>
    <row r="4586" spans="1:4" x14ac:dyDescent="0.2">
      <c r="A4586" t="s">
        <v>5042</v>
      </c>
      <c r="B4586" t="s">
        <v>5047</v>
      </c>
      <c r="C4586">
        <v>542</v>
      </c>
      <c r="D4586">
        <f t="shared" si="71"/>
        <v>6.3815585673424567E-3</v>
      </c>
    </row>
    <row r="4587" spans="1:4" x14ac:dyDescent="0.2">
      <c r="A4587" t="s">
        <v>5042</v>
      </c>
      <c r="B4587" t="s">
        <v>5048</v>
      </c>
      <c r="C4587">
        <v>422</v>
      </c>
      <c r="D4587">
        <f t="shared" si="71"/>
        <v>4.9686673716208794E-3</v>
      </c>
    </row>
    <row r="4588" spans="1:4" x14ac:dyDescent="0.2">
      <c r="A4588" t="s">
        <v>5042</v>
      </c>
      <c r="B4588" t="s">
        <v>5049</v>
      </c>
      <c r="C4588">
        <v>722</v>
      </c>
      <c r="D4588">
        <f t="shared" si="71"/>
        <v>8.5008953609248209E-3</v>
      </c>
    </row>
    <row r="4589" spans="1:4" x14ac:dyDescent="0.2">
      <c r="A4589" t="s">
        <v>5042</v>
      </c>
      <c r="B4589" t="s">
        <v>5050</v>
      </c>
      <c r="C4589">
        <v>661</v>
      </c>
      <c r="D4589">
        <f t="shared" si="71"/>
        <v>7.7826756697663537E-3</v>
      </c>
    </row>
    <row r="4590" spans="1:4" x14ac:dyDescent="0.2">
      <c r="A4590" t="s">
        <v>5042</v>
      </c>
      <c r="B4590" t="s">
        <v>5051</v>
      </c>
      <c r="C4590">
        <v>422</v>
      </c>
      <c r="D4590">
        <f t="shared" si="71"/>
        <v>4.9686673716208794E-3</v>
      </c>
    </row>
    <row r="4591" spans="1:4" x14ac:dyDescent="0.2">
      <c r="A4591" t="s">
        <v>5042</v>
      </c>
      <c r="B4591" t="s">
        <v>5052</v>
      </c>
      <c r="C4591">
        <v>594</v>
      </c>
      <c r="D4591">
        <f t="shared" si="71"/>
        <v>6.9938114188218062E-3</v>
      </c>
    </row>
    <row r="4592" spans="1:4" x14ac:dyDescent="0.2">
      <c r="A4592" t="s">
        <v>5053</v>
      </c>
      <c r="B4592" t="s">
        <v>5054</v>
      </c>
      <c r="C4592">
        <v>833</v>
      </c>
      <c r="D4592">
        <f t="shared" si="71"/>
        <v>9.8078197169672813E-3</v>
      </c>
    </row>
    <row r="4593" spans="1:4" x14ac:dyDescent="0.2">
      <c r="A4593" t="s">
        <v>5053</v>
      </c>
      <c r="B4593" t="s">
        <v>5055</v>
      </c>
      <c r="C4593">
        <v>754</v>
      </c>
      <c r="D4593">
        <f t="shared" si="71"/>
        <v>8.8776663464505759E-3</v>
      </c>
    </row>
    <row r="4594" spans="1:4" x14ac:dyDescent="0.2">
      <c r="A4594" t="s">
        <v>5053</v>
      </c>
      <c r="B4594" t="s">
        <v>5056</v>
      </c>
      <c r="C4594">
        <v>694</v>
      </c>
      <c r="D4594">
        <f t="shared" si="71"/>
        <v>8.1712207485897873E-3</v>
      </c>
    </row>
    <row r="4595" spans="1:4" x14ac:dyDescent="0.2">
      <c r="A4595" t="s">
        <v>5053</v>
      </c>
      <c r="B4595" t="s">
        <v>5057</v>
      </c>
      <c r="C4595">
        <v>523</v>
      </c>
      <c r="D4595">
        <f t="shared" si="71"/>
        <v>6.1578507946865391E-3</v>
      </c>
    </row>
    <row r="4596" spans="1:4" x14ac:dyDescent="0.2">
      <c r="A4596" t="s">
        <v>5053</v>
      </c>
      <c r="B4596" t="s">
        <v>5058</v>
      </c>
      <c r="C4596">
        <v>607</v>
      </c>
      <c r="D4596">
        <f t="shared" si="71"/>
        <v>7.1468746316916444E-3</v>
      </c>
    </row>
    <row r="4597" spans="1:4" x14ac:dyDescent="0.2">
      <c r="A4597" t="s">
        <v>5053</v>
      </c>
      <c r="B4597" t="s">
        <v>5059</v>
      </c>
      <c r="C4597">
        <v>644</v>
      </c>
      <c r="D4597">
        <f t="shared" si="71"/>
        <v>7.5825160837057976E-3</v>
      </c>
    </row>
    <row r="4598" spans="1:4" x14ac:dyDescent="0.2">
      <c r="A4598" t="s">
        <v>5053</v>
      </c>
      <c r="B4598" t="s">
        <v>5060</v>
      </c>
      <c r="C4598">
        <v>807</v>
      </c>
      <c r="D4598">
        <f t="shared" si="71"/>
        <v>9.5016932912276066E-3</v>
      </c>
    </row>
    <row r="4599" spans="1:4" x14ac:dyDescent="0.2">
      <c r="A4599" t="s">
        <v>5053</v>
      </c>
      <c r="B4599" t="s">
        <v>5061</v>
      </c>
      <c r="C4599">
        <v>498</v>
      </c>
      <c r="D4599">
        <f t="shared" si="71"/>
        <v>5.8634984622445447E-3</v>
      </c>
    </row>
    <row r="4600" spans="1:4" x14ac:dyDescent="0.2">
      <c r="A4600" t="s">
        <v>5053</v>
      </c>
      <c r="B4600" t="s">
        <v>5062</v>
      </c>
      <c r="C4600">
        <v>608</v>
      </c>
      <c r="D4600">
        <f t="shared" si="71"/>
        <v>7.1586487249893239E-3</v>
      </c>
    </row>
    <row r="4601" spans="1:4" x14ac:dyDescent="0.2">
      <c r="A4601" t="s">
        <v>5053</v>
      </c>
      <c r="B4601" t="s">
        <v>5063</v>
      </c>
      <c r="C4601">
        <v>227</v>
      </c>
      <c r="D4601">
        <f t="shared" si="71"/>
        <v>2.6727191785733163E-3</v>
      </c>
    </row>
    <row r="4602" spans="1:4" x14ac:dyDescent="0.2">
      <c r="A4602" t="s">
        <v>5064</v>
      </c>
      <c r="B4602" t="s">
        <v>5065</v>
      </c>
      <c r="C4602">
        <v>437</v>
      </c>
      <c r="D4602">
        <f t="shared" si="71"/>
        <v>5.1452787710860766E-3</v>
      </c>
    </row>
    <row r="4603" spans="1:4" x14ac:dyDescent="0.2">
      <c r="A4603" t="s">
        <v>5064</v>
      </c>
      <c r="B4603" t="s">
        <v>5066</v>
      </c>
      <c r="C4603">
        <v>801</v>
      </c>
      <c r="D4603">
        <f t="shared" si="71"/>
        <v>9.4310487314415263E-3</v>
      </c>
    </row>
    <row r="4604" spans="1:4" x14ac:dyDescent="0.2">
      <c r="A4604" t="s">
        <v>5064</v>
      </c>
      <c r="B4604" t="s">
        <v>5067</v>
      </c>
      <c r="C4604">
        <v>721</v>
      </c>
      <c r="D4604">
        <f t="shared" si="71"/>
        <v>8.4891212676271414E-3</v>
      </c>
    </row>
    <row r="4605" spans="1:4" x14ac:dyDescent="0.2">
      <c r="A4605" t="s">
        <v>5064</v>
      </c>
      <c r="B4605" t="s">
        <v>5068</v>
      </c>
      <c r="C4605">
        <v>232</v>
      </c>
      <c r="D4605">
        <f t="shared" si="71"/>
        <v>2.7315896450617158E-3</v>
      </c>
    </row>
    <row r="4606" spans="1:4" x14ac:dyDescent="0.2">
      <c r="A4606" t="s">
        <v>5064</v>
      </c>
      <c r="B4606" t="s">
        <v>5069</v>
      </c>
      <c r="C4606">
        <v>367</v>
      </c>
      <c r="D4606">
        <f t="shared" si="71"/>
        <v>4.3210922402484898E-3</v>
      </c>
    </row>
    <row r="4607" spans="1:4" x14ac:dyDescent="0.2">
      <c r="A4607" t="s">
        <v>5064</v>
      </c>
      <c r="B4607" t="s">
        <v>5070</v>
      </c>
      <c r="C4607">
        <v>620</v>
      </c>
      <c r="D4607">
        <f t="shared" si="71"/>
        <v>7.2999378445614826E-3</v>
      </c>
    </row>
    <row r="4608" spans="1:4" x14ac:dyDescent="0.2">
      <c r="A4608" t="s">
        <v>5064</v>
      </c>
      <c r="B4608" t="s">
        <v>5071</v>
      </c>
      <c r="C4608">
        <v>556</v>
      </c>
      <c r="D4608">
        <f t="shared" si="71"/>
        <v>6.5463958735099735E-3</v>
      </c>
    </row>
    <row r="4609" spans="1:4" x14ac:dyDescent="0.2">
      <c r="A4609" t="s">
        <v>5064</v>
      </c>
      <c r="B4609" t="s">
        <v>5072</v>
      </c>
      <c r="C4609">
        <v>622</v>
      </c>
      <c r="D4609">
        <f t="shared" si="71"/>
        <v>7.3234860311568416E-3</v>
      </c>
    </row>
    <row r="4610" spans="1:4" x14ac:dyDescent="0.2">
      <c r="A4610" t="s">
        <v>5064</v>
      </c>
      <c r="B4610" t="s">
        <v>5073</v>
      </c>
      <c r="C4610">
        <v>356</v>
      </c>
      <c r="D4610">
        <f t="shared" si="71"/>
        <v>4.1915772139740123E-3</v>
      </c>
    </row>
    <row r="4611" spans="1:4" x14ac:dyDescent="0.2">
      <c r="A4611" t="s">
        <v>5064</v>
      </c>
      <c r="B4611" t="s">
        <v>5074</v>
      </c>
      <c r="C4611">
        <v>435</v>
      </c>
      <c r="D4611">
        <f t="shared" ref="D4611:D4674" si="72">(C4611/$C$13502)*100</f>
        <v>5.1217305844907168E-3</v>
      </c>
    </row>
    <row r="4612" spans="1:4" x14ac:dyDescent="0.2">
      <c r="A4612" t="s">
        <v>5075</v>
      </c>
      <c r="B4612" t="s">
        <v>5076</v>
      </c>
      <c r="C4612">
        <v>630</v>
      </c>
      <c r="D4612">
        <f t="shared" si="72"/>
        <v>7.4176787775382799E-3</v>
      </c>
    </row>
    <row r="4613" spans="1:4" x14ac:dyDescent="0.2">
      <c r="A4613" t="s">
        <v>5075</v>
      </c>
      <c r="B4613" t="s">
        <v>5077</v>
      </c>
      <c r="C4613">
        <v>383</v>
      </c>
      <c r="D4613">
        <f t="shared" si="72"/>
        <v>4.5094777330113665E-3</v>
      </c>
    </row>
    <row r="4614" spans="1:4" x14ac:dyDescent="0.2">
      <c r="A4614" t="s">
        <v>5075</v>
      </c>
      <c r="B4614" t="s">
        <v>5078</v>
      </c>
      <c r="C4614">
        <v>990</v>
      </c>
      <c r="D4614">
        <f t="shared" si="72"/>
        <v>1.1656352364703011E-2</v>
      </c>
    </row>
    <row r="4615" spans="1:4" x14ac:dyDescent="0.2">
      <c r="A4615" t="s">
        <v>5075</v>
      </c>
      <c r="B4615" t="s">
        <v>5079</v>
      </c>
      <c r="C4615">
        <v>838</v>
      </c>
      <c r="D4615">
        <f t="shared" si="72"/>
        <v>9.8666901834556803E-3</v>
      </c>
    </row>
    <row r="4616" spans="1:4" x14ac:dyDescent="0.2">
      <c r="A4616" t="s">
        <v>5075</v>
      </c>
      <c r="B4616" t="s">
        <v>5080</v>
      </c>
      <c r="C4616">
        <v>414</v>
      </c>
      <c r="D4616">
        <f t="shared" si="72"/>
        <v>4.8744746252394411E-3</v>
      </c>
    </row>
    <row r="4617" spans="1:4" x14ac:dyDescent="0.2">
      <c r="A4617" t="s">
        <v>5075</v>
      </c>
      <c r="B4617" t="s">
        <v>5081</v>
      </c>
      <c r="C4617">
        <v>1023</v>
      </c>
      <c r="D4617">
        <f t="shared" si="72"/>
        <v>1.2044897443526445E-2</v>
      </c>
    </row>
    <row r="4618" spans="1:4" x14ac:dyDescent="0.2">
      <c r="A4618" t="s">
        <v>5075</v>
      </c>
      <c r="B4618" t="s">
        <v>5082</v>
      </c>
      <c r="C4618">
        <v>625</v>
      </c>
      <c r="D4618">
        <f t="shared" si="72"/>
        <v>7.35880831104988E-3</v>
      </c>
    </row>
    <row r="4619" spans="1:4" x14ac:dyDescent="0.2">
      <c r="A4619" t="s">
        <v>5075</v>
      </c>
      <c r="B4619" t="s">
        <v>5083</v>
      </c>
      <c r="C4619">
        <v>566</v>
      </c>
      <c r="D4619">
        <f t="shared" si="72"/>
        <v>6.6641368064867717E-3</v>
      </c>
    </row>
    <row r="4620" spans="1:4" x14ac:dyDescent="0.2">
      <c r="A4620" t="s">
        <v>5075</v>
      </c>
      <c r="B4620" t="s">
        <v>5084</v>
      </c>
      <c r="C4620">
        <v>611</v>
      </c>
      <c r="D4620">
        <f t="shared" si="72"/>
        <v>7.1939710048823631E-3</v>
      </c>
    </row>
    <row r="4621" spans="1:4" x14ac:dyDescent="0.2">
      <c r="A4621" t="s">
        <v>5075</v>
      </c>
      <c r="B4621" t="s">
        <v>5085</v>
      </c>
      <c r="C4621">
        <v>232</v>
      </c>
      <c r="D4621">
        <f t="shared" si="72"/>
        <v>2.7315896450617158E-3</v>
      </c>
    </row>
    <row r="4622" spans="1:4" x14ac:dyDescent="0.2">
      <c r="A4622" t="s">
        <v>5086</v>
      </c>
      <c r="B4622" t="s">
        <v>5087</v>
      </c>
      <c r="C4622">
        <v>774</v>
      </c>
      <c r="D4622">
        <f t="shared" si="72"/>
        <v>9.1131482124041721E-3</v>
      </c>
    </row>
    <row r="4623" spans="1:4" x14ac:dyDescent="0.2">
      <c r="A4623" t="s">
        <v>5086</v>
      </c>
      <c r="B4623" t="s">
        <v>5088</v>
      </c>
      <c r="C4623">
        <v>677</v>
      </c>
      <c r="D4623">
        <f t="shared" si="72"/>
        <v>7.9710611625292312E-3</v>
      </c>
    </row>
    <row r="4624" spans="1:4" x14ac:dyDescent="0.2">
      <c r="A4624" t="s">
        <v>5086</v>
      </c>
      <c r="B4624" t="s">
        <v>5089</v>
      </c>
      <c r="C4624">
        <v>1049</v>
      </c>
      <c r="D4624">
        <f t="shared" si="72"/>
        <v>1.235102386926612E-2</v>
      </c>
    </row>
    <row r="4625" spans="1:4" x14ac:dyDescent="0.2">
      <c r="A4625" t="s">
        <v>5086</v>
      </c>
      <c r="B4625" t="s">
        <v>5090</v>
      </c>
      <c r="C4625">
        <v>1208</v>
      </c>
      <c r="D4625">
        <f t="shared" si="72"/>
        <v>1.4223104703597209E-2</v>
      </c>
    </row>
    <row r="4626" spans="1:4" x14ac:dyDescent="0.2">
      <c r="A4626" t="s">
        <v>5086</v>
      </c>
      <c r="B4626" t="s">
        <v>5091</v>
      </c>
      <c r="C4626">
        <v>600</v>
      </c>
      <c r="D4626">
        <f t="shared" si="72"/>
        <v>7.0644559786078856E-3</v>
      </c>
    </row>
    <row r="4627" spans="1:4" x14ac:dyDescent="0.2">
      <c r="A4627" t="s">
        <v>5086</v>
      </c>
      <c r="B4627" t="s">
        <v>5092</v>
      </c>
      <c r="C4627">
        <v>338</v>
      </c>
      <c r="D4627">
        <f t="shared" si="72"/>
        <v>3.979643534615775E-3</v>
      </c>
    </row>
    <row r="4628" spans="1:4" x14ac:dyDescent="0.2">
      <c r="A4628" t="s">
        <v>5086</v>
      </c>
      <c r="B4628" t="s">
        <v>5093</v>
      </c>
      <c r="C4628">
        <v>411</v>
      </c>
      <c r="D4628">
        <f t="shared" si="72"/>
        <v>4.8391523453464019E-3</v>
      </c>
    </row>
    <row r="4629" spans="1:4" x14ac:dyDescent="0.2">
      <c r="A4629" t="s">
        <v>5086</v>
      </c>
      <c r="B4629" t="s">
        <v>5094</v>
      </c>
      <c r="C4629">
        <v>599</v>
      </c>
      <c r="D4629">
        <f t="shared" si="72"/>
        <v>7.0526818853102061E-3</v>
      </c>
    </row>
    <row r="4630" spans="1:4" x14ac:dyDescent="0.2">
      <c r="A4630" t="s">
        <v>5086</v>
      </c>
      <c r="B4630" t="s">
        <v>5095</v>
      </c>
      <c r="C4630">
        <v>1021</v>
      </c>
      <c r="D4630">
        <f t="shared" si="72"/>
        <v>1.2021349256931086E-2</v>
      </c>
    </row>
    <row r="4631" spans="1:4" x14ac:dyDescent="0.2">
      <c r="A4631" t="s">
        <v>5086</v>
      </c>
      <c r="B4631" t="s">
        <v>5096</v>
      </c>
      <c r="C4631">
        <v>399</v>
      </c>
      <c r="D4631">
        <f t="shared" si="72"/>
        <v>4.6978632257742431E-3</v>
      </c>
    </row>
    <row r="4632" spans="1:4" x14ac:dyDescent="0.2">
      <c r="A4632" t="s">
        <v>5097</v>
      </c>
      <c r="B4632" t="s">
        <v>5098</v>
      </c>
      <c r="C4632">
        <v>730</v>
      </c>
      <c r="D4632">
        <f t="shared" si="72"/>
        <v>8.5950881073062601E-3</v>
      </c>
    </row>
    <row r="4633" spans="1:4" x14ac:dyDescent="0.2">
      <c r="A4633" t="s">
        <v>5097</v>
      </c>
      <c r="B4633" t="s">
        <v>5099</v>
      </c>
      <c r="C4633">
        <v>1028</v>
      </c>
      <c r="D4633">
        <f t="shared" si="72"/>
        <v>1.2103767910014843E-2</v>
      </c>
    </row>
    <row r="4634" spans="1:4" x14ac:dyDescent="0.2">
      <c r="A4634" t="s">
        <v>5097</v>
      </c>
      <c r="B4634" t="s">
        <v>5100</v>
      </c>
      <c r="C4634">
        <v>629</v>
      </c>
      <c r="D4634">
        <f t="shared" si="72"/>
        <v>7.4059046842406004E-3</v>
      </c>
    </row>
    <row r="4635" spans="1:4" x14ac:dyDescent="0.2">
      <c r="A4635" t="s">
        <v>5097</v>
      </c>
      <c r="B4635" t="s">
        <v>5101</v>
      </c>
      <c r="C4635">
        <v>414</v>
      </c>
      <c r="D4635">
        <f t="shared" si="72"/>
        <v>4.8744746252394411E-3</v>
      </c>
    </row>
    <row r="4636" spans="1:4" x14ac:dyDescent="0.2">
      <c r="A4636" t="s">
        <v>5097</v>
      </c>
      <c r="B4636" t="s">
        <v>5102</v>
      </c>
      <c r="C4636">
        <v>343</v>
      </c>
      <c r="D4636">
        <f t="shared" si="72"/>
        <v>4.038514001104174E-3</v>
      </c>
    </row>
    <row r="4637" spans="1:4" x14ac:dyDescent="0.2">
      <c r="A4637" t="s">
        <v>5097</v>
      </c>
      <c r="B4637" t="s">
        <v>5103</v>
      </c>
      <c r="C4637">
        <v>797</v>
      </c>
      <c r="D4637">
        <f t="shared" si="72"/>
        <v>9.3839523582508067E-3</v>
      </c>
    </row>
    <row r="4638" spans="1:4" x14ac:dyDescent="0.2">
      <c r="A4638" t="s">
        <v>5097</v>
      </c>
      <c r="B4638" t="s">
        <v>5104</v>
      </c>
      <c r="C4638">
        <v>847</v>
      </c>
      <c r="D4638">
        <f t="shared" si="72"/>
        <v>9.9726570231347973E-3</v>
      </c>
    </row>
    <row r="4639" spans="1:4" x14ac:dyDescent="0.2">
      <c r="A4639" t="s">
        <v>5097</v>
      </c>
      <c r="B4639" t="s">
        <v>5105</v>
      </c>
      <c r="C4639">
        <v>861</v>
      </c>
      <c r="D4639">
        <f t="shared" si="72"/>
        <v>1.0137494329302315E-2</v>
      </c>
    </row>
    <row r="4640" spans="1:4" x14ac:dyDescent="0.2">
      <c r="A4640" t="s">
        <v>5097</v>
      </c>
      <c r="B4640" t="s">
        <v>5106</v>
      </c>
      <c r="C4640">
        <v>390</v>
      </c>
      <c r="D4640">
        <f t="shared" si="72"/>
        <v>4.5918963860951253E-3</v>
      </c>
    </row>
    <row r="4641" spans="1:4" x14ac:dyDescent="0.2">
      <c r="A4641" t="s">
        <v>5097</v>
      </c>
      <c r="B4641" t="s">
        <v>5107</v>
      </c>
      <c r="C4641">
        <v>406</v>
      </c>
      <c r="D4641">
        <f t="shared" si="72"/>
        <v>4.7802818788580019E-3</v>
      </c>
    </row>
    <row r="4642" spans="1:4" x14ac:dyDescent="0.2">
      <c r="A4642" t="s">
        <v>5108</v>
      </c>
      <c r="B4642" t="s">
        <v>5109</v>
      </c>
      <c r="C4642">
        <v>745</v>
      </c>
      <c r="D4642">
        <f t="shared" si="72"/>
        <v>8.7716995067714573E-3</v>
      </c>
    </row>
    <row r="4643" spans="1:4" x14ac:dyDescent="0.2">
      <c r="A4643" t="s">
        <v>5108</v>
      </c>
      <c r="B4643" t="s">
        <v>5110</v>
      </c>
      <c r="C4643">
        <v>935</v>
      </c>
      <c r="D4643">
        <f t="shared" si="72"/>
        <v>1.1008777233330621E-2</v>
      </c>
    </row>
    <row r="4644" spans="1:4" x14ac:dyDescent="0.2">
      <c r="A4644" t="s">
        <v>5108</v>
      </c>
      <c r="B4644" t="s">
        <v>5111</v>
      </c>
      <c r="C4644">
        <v>442</v>
      </c>
      <c r="D4644">
        <f t="shared" si="72"/>
        <v>5.2041492375744756E-3</v>
      </c>
    </row>
    <row r="4645" spans="1:4" x14ac:dyDescent="0.2">
      <c r="A4645" t="s">
        <v>5108</v>
      </c>
      <c r="B4645" t="s">
        <v>5112</v>
      </c>
      <c r="C4645">
        <v>585</v>
      </c>
      <c r="D4645">
        <f t="shared" si="72"/>
        <v>6.8878445791426884E-3</v>
      </c>
    </row>
    <row r="4646" spans="1:4" x14ac:dyDescent="0.2">
      <c r="A4646" t="s">
        <v>5108</v>
      </c>
      <c r="B4646" t="s">
        <v>5113</v>
      </c>
      <c r="C4646">
        <v>828</v>
      </c>
      <c r="D4646">
        <f t="shared" si="72"/>
        <v>9.7489492504788822E-3</v>
      </c>
    </row>
    <row r="4647" spans="1:4" x14ac:dyDescent="0.2">
      <c r="A4647" t="s">
        <v>5108</v>
      </c>
      <c r="B4647" t="s">
        <v>5114</v>
      </c>
      <c r="C4647">
        <v>803</v>
      </c>
      <c r="D4647">
        <f t="shared" si="72"/>
        <v>9.454596918036887E-3</v>
      </c>
    </row>
    <row r="4648" spans="1:4" x14ac:dyDescent="0.2">
      <c r="A4648" t="s">
        <v>5108</v>
      </c>
      <c r="B4648" t="s">
        <v>5115</v>
      </c>
      <c r="C4648">
        <v>640</v>
      </c>
      <c r="D4648">
        <f t="shared" si="72"/>
        <v>7.5354197105150771E-3</v>
      </c>
    </row>
    <row r="4649" spans="1:4" x14ac:dyDescent="0.2">
      <c r="A4649" t="s">
        <v>5108</v>
      </c>
      <c r="B4649" t="s">
        <v>5116</v>
      </c>
      <c r="C4649">
        <v>696</v>
      </c>
      <c r="D4649">
        <f t="shared" si="72"/>
        <v>8.1947689351851479E-3</v>
      </c>
    </row>
    <row r="4650" spans="1:4" x14ac:dyDescent="0.2">
      <c r="A4650" t="s">
        <v>5108</v>
      </c>
      <c r="B4650" t="s">
        <v>5117</v>
      </c>
      <c r="C4650">
        <v>401</v>
      </c>
      <c r="D4650">
        <f t="shared" si="72"/>
        <v>4.7214114123696038E-3</v>
      </c>
    </row>
    <row r="4651" spans="1:4" x14ac:dyDescent="0.2">
      <c r="A4651" t="s">
        <v>5108</v>
      </c>
      <c r="B4651" t="s">
        <v>5118</v>
      </c>
      <c r="C4651">
        <v>468</v>
      </c>
      <c r="D4651">
        <f t="shared" si="72"/>
        <v>5.5102756633141504E-3</v>
      </c>
    </row>
    <row r="4652" spans="1:4" x14ac:dyDescent="0.2">
      <c r="A4652" t="s">
        <v>5119</v>
      </c>
      <c r="B4652" t="s">
        <v>5120</v>
      </c>
      <c r="C4652">
        <v>862</v>
      </c>
      <c r="D4652">
        <f t="shared" si="72"/>
        <v>1.0149268422599994E-2</v>
      </c>
    </row>
    <row r="4653" spans="1:4" x14ac:dyDescent="0.2">
      <c r="A4653" t="s">
        <v>5119</v>
      </c>
      <c r="B4653" t="s">
        <v>5121</v>
      </c>
      <c r="C4653">
        <v>498</v>
      </c>
      <c r="D4653">
        <f t="shared" si="72"/>
        <v>5.8634984622445447E-3</v>
      </c>
    </row>
    <row r="4654" spans="1:4" x14ac:dyDescent="0.2">
      <c r="A4654" t="s">
        <v>5119</v>
      </c>
      <c r="B4654" t="s">
        <v>5122</v>
      </c>
      <c r="C4654">
        <v>762</v>
      </c>
      <c r="D4654">
        <f t="shared" si="72"/>
        <v>8.9718590928320151E-3</v>
      </c>
    </row>
    <row r="4655" spans="1:4" x14ac:dyDescent="0.2">
      <c r="A4655" t="s">
        <v>5119</v>
      </c>
      <c r="B4655" t="s">
        <v>5123</v>
      </c>
      <c r="C4655">
        <v>421</v>
      </c>
      <c r="D4655">
        <f t="shared" si="72"/>
        <v>4.9568932783231991E-3</v>
      </c>
    </row>
    <row r="4656" spans="1:4" x14ac:dyDescent="0.2">
      <c r="A4656" t="s">
        <v>5119</v>
      </c>
      <c r="B4656" t="s">
        <v>5124</v>
      </c>
      <c r="C4656">
        <v>774</v>
      </c>
      <c r="D4656">
        <f t="shared" si="72"/>
        <v>9.1131482124041721E-3</v>
      </c>
    </row>
    <row r="4657" spans="1:4" x14ac:dyDescent="0.2">
      <c r="A4657" t="s">
        <v>5119</v>
      </c>
      <c r="B4657" t="s">
        <v>5125</v>
      </c>
      <c r="C4657">
        <v>1032</v>
      </c>
      <c r="D4657">
        <f t="shared" si="72"/>
        <v>1.2150864283205562E-2</v>
      </c>
    </row>
    <row r="4658" spans="1:4" x14ac:dyDescent="0.2">
      <c r="A4658" t="s">
        <v>5119</v>
      </c>
      <c r="B4658" t="s">
        <v>5126</v>
      </c>
      <c r="C4658">
        <v>1470</v>
      </c>
      <c r="D4658">
        <f t="shared" si="72"/>
        <v>1.7307917147589318E-2</v>
      </c>
    </row>
    <row r="4659" spans="1:4" x14ac:dyDescent="0.2">
      <c r="A4659" t="s">
        <v>5119</v>
      </c>
      <c r="B4659" t="s">
        <v>5127</v>
      </c>
      <c r="C4659">
        <v>568</v>
      </c>
      <c r="D4659">
        <f t="shared" si="72"/>
        <v>6.6876849930821323E-3</v>
      </c>
    </row>
    <row r="4660" spans="1:4" x14ac:dyDescent="0.2">
      <c r="A4660" t="s">
        <v>5119</v>
      </c>
      <c r="B4660" t="s">
        <v>5128</v>
      </c>
      <c r="C4660">
        <v>654</v>
      </c>
      <c r="D4660">
        <f t="shared" si="72"/>
        <v>7.7002570166825948E-3</v>
      </c>
    </row>
    <row r="4661" spans="1:4" x14ac:dyDescent="0.2">
      <c r="A4661" t="s">
        <v>5119</v>
      </c>
      <c r="B4661" t="s">
        <v>5129</v>
      </c>
      <c r="C4661">
        <v>1384</v>
      </c>
      <c r="D4661">
        <f t="shared" si="72"/>
        <v>1.6295345123988857E-2</v>
      </c>
    </row>
    <row r="4662" spans="1:4" x14ac:dyDescent="0.2">
      <c r="A4662" t="s">
        <v>5130</v>
      </c>
      <c r="B4662" t="s">
        <v>5131</v>
      </c>
      <c r="C4662">
        <v>967</v>
      </c>
      <c r="D4662">
        <f t="shared" si="72"/>
        <v>1.1385548218856375E-2</v>
      </c>
    </row>
    <row r="4663" spans="1:4" x14ac:dyDescent="0.2">
      <c r="A4663" t="s">
        <v>5130</v>
      </c>
      <c r="B4663" t="s">
        <v>5132</v>
      </c>
      <c r="C4663">
        <v>691</v>
      </c>
      <c r="D4663">
        <f t="shared" si="72"/>
        <v>8.1358984686967471E-3</v>
      </c>
    </row>
    <row r="4664" spans="1:4" x14ac:dyDescent="0.2">
      <c r="A4664" t="s">
        <v>5130</v>
      </c>
      <c r="B4664" t="s">
        <v>5133</v>
      </c>
      <c r="C4664">
        <v>654</v>
      </c>
      <c r="D4664">
        <f t="shared" si="72"/>
        <v>7.7002570166825948E-3</v>
      </c>
    </row>
    <row r="4665" spans="1:4" x14ac:dyDescent="0.2">
      <c r="A4665" t="s">
        <v>5130</v>
      </c>
      <c r="B4665" t="s">
        <v>5134</v>
      </c>
      <c r="C4665">
        <v>729</v>
      </c>
      <c r="D4665">
        <f t="shared" si="72"/>
        <v>8.5833140140085806E-3</v>
      </c>
    </row>
    <row r="4666" spans="1:4" x14ac:dyDescent="0.2">
      <c r="A4666" t="s">
        <v>5130</v>
      </c>
      <c r="B4666" t="s">
        <v>5135</v>
      </c>
      <c r="C4666">
        <v>832</v>
      </c>
      <c r="D4666">
        <f t="shared" si="72"/>
        <v>9.7960456236696018E-3</v>
      </c>
    </row>
    <row r="4667" spans="1:4" x14ac:dyDescent="0.2">
      <c r="A4667" t="s">
        <v>5130</v>
      </c>
      <c r="B4667" t="s">
        <v>5136</v>
      </c>
      <c r="C4667">
        <v>671</v>
      </c>
      <c r="D4667">
        <f t="shared" si="72"/>
        <v>7.9004166027431509E-3</v>
      </c>
    </row>
    <row r="4668" spans="1:4" x14ac:dyDescent="0.2">
      <c r="A4668" t="s">
        <v>5130</v>
      </c>
      <c r="B4668" t="s">
        <v>5137</v>
      </c>
      <c r="C4668">
        <v>582</v>
      </c>
      <c r="D4668">
        <f t="shared" si="72"/>
        <v>6.8525222992496483E-3</v>
      </c>
    </row>
    <row r="4669" spans="1:4" x14ac:dyDescent="0.2">
      <c r="A4669" t="s">
        <v>5130</v>
      </c>
      <c r="B4669" t="s">
        <v>5138</v>
      </c>
      <c r="C4669">
        <v>901</v>
      </c>
      <c r="D4669">
        <f t="shared" si="72"/>
        <v>1.0608458061209507E-2</v>
      </c>
    </row>
    <row r="4670" spans="1:4" x14ac:dyDescent="0.2">
      <c r="A4670" t="s">
        <v>5130</v>
      </c>
      <c r="B4670" t="s">
        <v>5139</v>
      </c>
      <c r="C4670">
        <v>728</v>
      </c>
      <c r="D4670">
        <f t="shared" si="72"/>
        <v>8.5715399207109012E-3</v>
      </c>
    </row>
    <row r="4671" spans="1:4" x14ac:dyDescent="0.2">
      <c r="A4671" t="s">
        <v>5130</v>
      </c>
      <c r="B4671" t="s">
        <v>5140</v>
      </c>
      <c r="C4671">
        <v>229</v>
      </c>
      <c r="D4671">
        <f t="shared" si="72"/>
        <v>2.6962673651686761E-3</v>
      </c>
    </row>
    <row r="4672" spans="1:4" x14ac:dyDescent="0.2">
      <c r="A4672" t="s">
        <v>5141</v>
      </c>
      <c r="B4672" t="s">
        <v>5142</v>
      </c>
      <c r="C4672">
        <v>712</v>
      </c>
      <c r="D4672">
        <f t="shared" si="72"/>
        <v>8.3831544279480245E-3</v>
      </c>
    </row>
    <row r="4673" spans="1:4" x14ac:dyDescent="0.2">
      <c r="A4673" t="s">
        <v>5141</v>
      </c>
      <c r="B4673" t="s">
        <v>5143</v>
      </c>
      <c r="C4673">
        <v>418</v>
      </c>
      <c r="D4673">
        <f t="shared" si="72"/>
        <v>4.9215709984301607E-3</v>
      </c>
    </row>
    <row r="4674" spans="1:4" x14ac:dyDescent="0.2">
      <c r="A4674" t="s">
        <v>5141</v>
      </c>
      <c r="B4674" t="s">
        <v>5144</v>
      </c>
      <c r="C4674">
        <v>484</v>
      </c>
      <c r="D4674">
        <f t="shared" si="72"/>
        <v>5.698661156077027E-3</v>
      </c>
    </row>
    <row r="4675" spans="1:4" x14ac:dyDescent="0.2">
      <c r="A4675" t="s">
        <v>5141</v>
      </c>
      <c r="B4675" t="s">
        <v>5145</v>
      </c>
      <c r="C4675">
        <v>610</v>
      </c>
      <c r="D4675">
        <f t="shared" ref="D4675:D4738" si="73">(C4675/$C$13502)*100</f>
        <v>7.1821969115846828E-3</v>
      </c>
    </row>
    <row r="4676" spans="1:4" x14ac:dyDescent="0.2">
      <c r="A4676" t="s">
        <v>5141</v>
      </c>
      <c r="B4676" t="s">
        <v>5146</v>
      </c>
      <c r="C4676">
        <v>736</v>
      </c>
      <c r="D4676">
        <f t="shared" si="73"/>
        <v>8.6657326670923386E-3</v>
      </c>
    </row>
    <row r="4677" spans="1:4" x14ac:dyDescent="0.2">
      <c r="A4677" t="s">
        <v>5141</v>
      </c>
      <c r="B4677" t="s">
        <v>5147</v>
      </c>
      <c r="C4677">
        <v>810</v>
      </c>
      <c r="D4677">
        <f t="shared" si="73"/>
        <v>9.5370155711206449E-3</v>
      </c>
    </row>
    <row r="4678" spans="1:4" x14ac:dyDescent="0.2">
      <c r="A4678" t="s">
        <v>5141</v>
      </c>
      <c r="B4678" t="s">
        <v>5148</v>
      </c>
      <c r="C4678">
        <v>1095</v>
      </c>
      <c r="D4678">
        <f t="shared" si="73"/>
        <v>1.2892632160959389E-2</v>
      </c>
    </row>
    <row r="4679" spans="1:4" x14ac:dyDescent="0.2">
      <c r="A4679" t="s">
        <v>5141</v>
      </c>
      <c r="B4679" t="s">
        <v>5149</v>
      </c>
      <c r="C4679">
        <v>507</v>
      </c>
      <c r="D4679">
        <f t="shared" si="73"/>
        <v>5.9694653019236633E-3</v>
      </c>
    </row>
    <row r="4680" spans="1:4" x14ac:dyDescent="0.2">
      <c r="A4680" t="s">
        <v>5141</v>
      </c>
      <c r="B4680" t="s">
        <v>5150</v>
      </c>
      <c r="C4680">
        <v>637</v>
      </c>
      <c r="D4680">
        <f t="shared" si="73"/>
        <v>7.5000974306220387E-3</v>
      </c>
    </row>
    <row r="4681" spans="1:4" x14ac:dyDescent="0.2">
      <c r="A4681" t="s">
        <v>5141</v>
      </c>
      <c r="B4681" t="s">
        <v>5151</v>
      </c>
      <c r="C4681">
        <v>573</v>
      </c>
      <c r="D4681">
        <f t="shared" si="73"/>
        <v>6.7465554595705305E-3</v>
      </c>
    </row>
    <row r="4682" spans="1:4" x14ac:dyDescent="0.2">
      <c r="A4682" t="s">
        <v>5152</v>
      </c>
      <c r="B4682" t="s">
        <v>5153</v>
      </c>
      <c r="C4682">
        <v>814</v>
      </c>
      <c r="D4682">
        <f t="shared" si="73"/>
        <v>9.5841119443113645E-3</v>
      </c>
    </row>
    <row r="4683" spans="1:4" x14ac:dyDescent="0.2">
      <c r="A4683" t="s">
        <v>5152</v>
      </c>
      <c r="B4683" t="s">
        <v>5154</v>
      </c>
      <c r="C4683">
        <v>950</v>
      </c>
      <c r="D4683">
        <f t="shared" si="73"/>
        <v>1.1185388632795818E-2</v>
      </c>
    </row>
    <row r="4684" spans="1:4" x14ac:dyDescent="0.2">
      <c r="A4684" t="s">
        <v>5152</v>
      </c>
      <c r="B4684" t="s">
        <v>5155</v>
      </c>
      <c r="C4684">
        <v>511</v>
      </c>
      <c r="D4684">
        <f t="shared" si="73"/>
        <v>6.0165616751143829E-3</v>
      </c>
    </row>
    <row r="4685" spans="1:4" x14ac:dyDescent="0.2">
      <c r="A4685" t="s">
        <v>5152</v>
      </c>
      <c r="B4685" t="s">
        <v>5156</v>
      </c>
      <c r="C4685">
        <v>716</v>
      </c>
      <c r="D4685">
        <f t="shared" si="73"/>
        <v>8.4302508011387424E-3</v>
      </c>
    </row>
    <row r="4686" spans="1:4" x14ac:dyDescent="0.2">
      <c r="A4686" t="s">
        <v>5152</v>
      </c>
      <c r="B4686" t="s">
        <v>5157</v>
      </c>
      <c r="C4686">
        <v>926</v>
      </c>
      <c r="D4686">
        <f t="shared" si="73"/>
        <v>1.0902810393651503E-2</v>
      </c>
    </row>
    <row r="4687" spans="1:4" x14ac:dyDescent="0.2">
      <c r="A4687" t="s">
        <v>5152</v>
      </c>
      <c r="B4687" t="s">
        <v>5158</v>
      </c>
      <c r="C4687">
        <v>1102</v>
      </c>
      <c r="D4687">
        <f t="shared" si="73"/>
        <v>1.2975050814043149E-2</v>
      </c>
    </row>
    <row r="4688" spans="1:4" x14ac:dyDescent="0.2">
      <c r="A4688" t="s">
        <v>5152</v>
      </c>
      <c r="B4688" t="s">
        <v>5159</v>
      </c>
      <c r="C4688">
        <v>637</v>
      </c>
      <c r="D4688">
        <f t="shared" si="73"/>
        <v>7.5000974306220387E-3</v>
      </c>
    </row>
    <row r="4689" spans="1:4" x14ac:dyDescent="0.2">
      <c r="A4689" t="s">
        <v>5152</v>
      </c>
      <c r="B4689" t="s">
        <v>5160</v>
      </c>
      <c r="C4689">
        <v>843</v>
      </c>
      <c r="D4689">
        <f t="shared" si="73"/>
        <v>9.9255606499440794E-3</v>
      </c>
    </row>
    <row r="4690" spans="1:4" x14ac:dyDescent="0.2">
      <c r="A4690" t="s">
        <v>5152</v>
      </c>
      <c r="B4690" t="s">
        <v>5161</v>
      </c>
      <c r="C4690">
        <v>1022</v>
      </c>
      <c r="D4690">
        <f t="shared" si="73"/>
        <v>1.2033123350228766E-2</v>
      </c>
    </row>
    <row r="4691" spans="1:4" x14ac:dyDescent="0.2">
      <c r="A4691" t="s">
        <v>5152</v>
      </c>
      <c r="B4691" t="s">
        <v>5162</v>
      </c>
      <c r="C4691">
        <v>1074</v>
      </c>
      <c r="D4691">
        <f t="shared" si="73"/>
        <v>1.2645376201708114E-2</v>
      </c>
    </row>
    <row r="4692" spans="1:4" x14ac:dyDescent="0.2">
      <c r="A4692" t="s">
        <v>5163</v>
      </c>
      <c r="B4692" t="s">
        <v>5164</v>
      </c>
      <c r="C4692">
        <v>545</v>
      </c>
      <c r="D4692">
        <f t="shared" si="73"/>
        <v>6.4168808472354951E-3</v>
      </c>
    </row>
    <row r="4693" spans="1:4" x14ac:dyDescent="0.2">
      <c r="A4693" t="s">
        <v>5163</v>
      </c>
      <c r="B4693" t="s">
        <v>5165</v>
      </c>
      <c r="C4693">
        <v>797</v>
      </c>
      <c r="D4693">
        <f t="shared" si="73"/>
        <v>9.3839523582508067E-3</v>
      </c>
    </row>
    <row r="4694" spans="1:4" x14ac:dyDescent="0.2">
      <c r="A4694" t="s">
        <v>5163</v>
      </c>
      <c r="B4694" t="s">
        <v>5166</v>
      </c>
      <c r="C4694">
        <v>566</v>
      </c>
      <c r="D4694">
        <f t="shared" si="73"/>
        <v>6.6641368064867717E-3</v>
      </c>
    </row>
    <row r="4695" spans="1:4" x14ac:dyDescent="0.2">
      <c r="A4695" t="s">
        <v>5163</v>
      </c>
      <c r="B4695" t="s">
        <v>5167</v>
      </c>
      <c r="C4695">
        <v>803</v>
      </c>
      <c r="D4695">
        <f t="shared" si="73"/>
        <v>9.454596918036887E-3</v>
      </c>
    </row>
    <row r="4696" spans="1:4" x14ac:dyDescent="0.2">
      <c r="A4696" t="s">
        <v>5163</v>
      </c>
      <c r="B4696" t="s">
        <v>5168</v>
      </c>
      <c r="C4696">
        <v>503</v>
      </c>
      <c r="D4696">
        <f t="shared" si="73"/>
        <v>5.9223689287329446E-3</v>
      </c>
    </row>
    <row r="4697" spans="1:4" x14ac:dyDescent="0.2">
      <c r="A4697" t="s">
        <v>5163</v>
      </c>
      <c r="B4697" t="s">
        <v>5169</v>
      </c>
      <c r="C4697">
        <v>573</v>
      </c>
      <c r="D4697">
        <f t="shared" si="73"/>
        <v>6.7465554595705305E-3</v>
      </c>
    </row>
    <row r="4698" spans="1:4" x14ac:dyDescent="0.2">
      <c r="A4698" t="s">
        <v>5163</v>
      </c>
      <c r="B4698" t="s">
        <v>5170</v>
      </c>
      <c r="C4698">
        <v>510</v>
      </c>
      <c r="D4698">
        <f t="shared" si="73"/>
        <v>6.0047875818167026E-3</v>
      </c>
    </row>
    <row r="4699" spans="1:4" x14ac:dyDescent="0.2">
      <c r="A4699" t="s">
        <v>5163</v>
      </c>
      <c r="B4699" t="s">
        <v>5171</v>
      </c>
      <c r="C4699">
        <v>557</v>
      </c>
      <c r="D4699">
        <f t="shared" si="73"/>
        <v>6.5581699668076539E-3</v>
      </c>
    </row>
    <row r="4700" spans="1:4" x14ac:dyDescent="0.2">
      <c r="A4700" t="s">
        <v>5163</v>
      </c>
      <c r="B4700" t="s">
        <v>5172</v>
      </c>
      <c r="C4700">
        <v>891</v>
      </c>
      <c r="D4700">
        <f t="shared" si="73"/>
        <v>1.0490717128232709E-2</v>
      </c>
    </row>
    <row r="4701" spans="1:4" x14ac:dyDescent="0.2">
      <c r="A4701" t="s">
        <v>5163</v>
      </c>
      <c r="B4701" t="s">
        <v>5173</v>
      </c>
      <c r="C4701">
        <v>609</v>
      </c>
      <c r="D4701">
        <f t="shared" si="73"/>
        <v>7.1704228182870033E-3</v>
      </c>
    </row>
    <row r="4702" spans="1:4" x14ac:dyDescent="0.2">
      <c r="A4702" t="s">
        <v>5174</v>
      </c>
      <c r="B4702" t="s">
        <v>5175</v>
      </c>
      <c r="C4702">
        <v>812</v>
      </c>
      <c r="D4702">
        <f t="shared" si="73"/>
        <v>9.5605637577160039E-3</v>
      </c>
    </row>
    <row r="4703" spans="1:4" x14ac:dyDescent="0.2">
      <c r="A4703" t="s">
        <v>5174</v>
      </c>
      <c r="B4703" t="s">
        <v>5176</v>
      </c>
      <c r="C4703">
        <v>732</v>
      </c>
      <c r="D4703">
        <f t="shared" si="73"/>
        <v>8.6186362939016208E-3</v>
      </c>
    </row>
    <row r="4704" spans="1:4" x14ac:dyDescent="0.2">
      <c r="A4704" t="s">
        <v>5174</v>
      </c>
      <c r="B4704" t="s">
        <v>5177</v>
      </c>
      <c r="C4704">
        <v>755</v>
      </c>
      <c r="D4704">
        <f t="shared" si="73"/>
        <v>8.8894404397482554E-3</v>
      </c>
    </row>
    <row r="4705" spans="1:4" x14ac:dyDescent="0.2">
      <c r="A4705" t="s">
        <v>5174</v>
      </c>
      <c r="B4705" t="s">
        <v>5178</v>
      </c>
      <c r="C4705">
        <v>721</v>
      </c>
      <c r="D4705">
        <f t="shared" si="73"/>
        <v>8.4891212676271414E-3</v>
      </c>
    </row>
    <row r="4706" spans="1:4" x14ac:dyDescent="0.2">
      <c r="A4706" t="s">
        <v>5174</v>
      </c>
      <c r="B4706" t="s">
        <v>5179</v>
      </c>
      <c r="C4706">
        <v>569</v>
      </c>
      <c r="D4706">
        <f t="shared" si="73"/>
        <v>6.6994590863798118E-3</v>
      </c>
    </row>
    <row r="4707" spans="1:4" x14ac:dyDescent="0.2">
      <c r="A4707" t="s">
        <v>5174</v>
      </c>
      <c r="B4707" t="s">
        <v>5180</v>
      </c>
      <c r="C4707">
        <v>702</v>
      </c>
      <c r="D4707">
        <f t="shared" si="73"/>
        <v>8.2654134949712264E-3</v>
      </c>
    </row>
    <row r="4708" spans="1:4" x14ac:dyDescent="0.2">
      <c r="A4708" t="s">
        <v>5174</v>
      </c>
      <c r="B4708" t="s">
        <v>5181</v>
      </c>
      <c r="C4708">
        <v>536</v>
      </c>
      <c r="D4708">
        <f t="shared" si="73"/>
        <v>6.3109140075563773E-3</v>
      </c>
    </row>
    <row r="4709" spans="1:4" x14ac:dyDescent="0.2">
      <c r="A4709" t="s">
        <v>5174</v>
      </c>
      <c r="B4709" t="s">
        <v>5182</v>
      </c>
      <c r="C4709">
        <v>483</v>
      </c>
      <c r="D4709">
        <f t="shared" si="73"/>
        <v>5.6868870627793475E-3</v>
      </c>
    </row>
    <row r="4710" spans="1:4" x14ac:dyDescent="0.2">
      <c r="A4710" t="s">
        <v>5174</v>
      </c>
      <c r="B4710" t="s">
        <v>5183</v>
      </c>
      <c r="C4710">
        <v>702</v>
      </c>
      <c r="D4710">
        <f t="shared" si="73"/>
        <v>8.2654134949712264E-3</v>
      </c>
    </row>
    <row r="4711" spans="1:4" x14ac:dyDescent="0.2">
      <c r="A4711" t="s">
        <v>5174</v>
      </c>
      <c r="B4711" t="s">
        <v>5184</v>
      </c>
      <c r="C4711">
        <v>408</v>
      </c>
      <c r="D4711">
        <f t="shared" si="73"/>
        <v>4.8038300654533617E-3</v>
      </c>
    </row>
    <row r="4712" spans="1:4" x14ac:dyDescent="0.2">
      <c r="A4712" t="s">
        <v>5185</v>
      </c>
      <c r="B4712" t="s">
        <v>5186</v>
      </c>
      <c r="C4712">
        <v>861</v>
      </c>
      <c r="D4712">
        <f t="shared" si="73"/>
        <v>1.0137494329302315E-2</v>
      </c>
    </row>
    <row r="4713" spans="1:4" x14ac:dyDescent="0.2">
      <c r="A4713" t="s">
        <v>5185</v>
      </c>
      <c r="B4713" t="s">
        <v>5187</v>
      </c>
      <c r="C4713">
        <v>504</v>
      </c>
      <c r="D4713">
        <f t="shared" si="73"/>
        <v>5.9341430220306241E-3</v>
      </c>
    </row>
    <row r="4714" spans="1:4" x14ac:dyDescent="0.2">
      <c r="A4714" t="s">
        <v>5185</v>
      </c>
      <c r="B4714" t="s">
        <v>5188</v>
      </c>
      <c r="C4714">
        <v>802</v>
      </c>
      <c r="D4714">
        <f t="shared" si="73"/>
        <v>9.4428228247392075E-3</v>
      </c>
    </row>
    <row r="4715" spans="1:4" x14ac:dyDescent="0.2">
      <c r="A4715" t="s">
        <v>5185</v>
      </c>
      <c r="B4715" t="s">
        <v>5189</v>
      </c>
      <c r="C4715">
        <v>953</v>
      </c>
      <c r="D4715">
        <f t="shared" si="73"/>
        <v>1.1220710912688857E-2</v>
      </c>
    </row>
    <row r="4716" spans="1:4" x14ac:dyDescent="0.2">
      <c r="A4716" t="s">
        <v>5185</v>
      </c>
      <c r="B4716" t="s">
        <v>5190</v>
      </c>
      <c r="C4716">
        <v>654</v>
      </c>
      <c r="D4716">
        <f t="shared" si="73"/>
        <v>7.7002570166825948E-3</v>
      </c>
    </row>
    <row r="4717" spans="1:4" x14ac:dyDescent="0.2">
      <c r="A4717" t="s">
        <v>5185</v>
      </c>
      <c r="B4717" t="s">
        <v>5191</v>
      </c>
      <c r="C4717">
        <v>584</v>
      </c>
      <c r="D4717">
        <f t="shared" si="73"/>
        <v>6.8760704858450089E-3</v>
      </c>
    </row>
    <row r="4718" spans="1:4" x14ac:dyDescent="0.2">
      <c r="A4718" t="s">
        <v>5185</v>
      </c>
      <c r="B4718" t="s">
        <v>5192</v>
      </c>
      <c r="C4718">
        <v>604</v>
      </c>
      <c r="D4718">
        <f t="shared" si="73"/>
        <v>7.1115523517986043E-3</v>
      </c>
    </row>
    <row r="4719" spans="1:4" x14ac:dyDescent="0.2">
      <c r="A4719" t="s">
        <v>5185</v>
      </c>
      <c r="B4719" t="s">
        <v>5193</v>
      </c>
      <c r="C4719">
        <v>724</v>
      </c>
      <c r="D4719">
        <f t="shared" si="73"/>
        <v>8.5244435475201816E-3</v>
      </c>
    </row>
    <row r="4720" spans="1:4" x14ac:dyDescent="0.2">
      <c r="A4720" t="s">
        <v>5185</v>
      </c>
      <c r="B4720" t="s">
        <v>5194</v>
      </c>
      <c r="C4720">
        <v>532</v>
      </c>
      <c r="D4720">
        <f t="shared" si="73"/>
        <v>6.2638176343656586E-3</v>
      </c>
    </row>
    <row r="4721" spans="1:4" x14ac:dyDescent="0.2">
      <c r="A4721" t="s">
        <v>5185</v>
      </c>
      <c r="B4721" t="s">
        <v>5195</v>
      </c>
      <c r="C4721">
        <v>327</v>
      </c>
      <c r="D4721">
        <f t="shared" si="73"/>
        <v>3.8501285083412974E-3</v>
      </c>
    </row>
    <row r="4722" spans="1:4" x14ac:dyDescent="0.2">
      <c r="A4722" t="s">
        <v>5196</v>
      </c>
      <c r="B4722" t="s">
        <v>5197</v>
      </c>
      <c r="C4722">
        <v>891</v>
      </c>
      <c r="D4722">
        <f t="shared" si="73"/>
        <v>1.0490717128232709E-2</v>
      </c>
    </row>
    <row r="4723" spans="1:4" x14ac:dyDescent="0.2">
      <c r="A4723" t="s">
        <v>5196</v>
      </c>
      <c r="B4723" t="s">
        <v>5198</v>
      </c>
      <c r="C4723">
        <v>470</v>
      </c>
      <c r="D4723">
        <f t="shared" si="73"/>
        <v>5.5338238499095102E-3</v>
      </c>
    </row>
    <row r="4724" spans="1:4" x14ac:dyDescent="0.2">
      <c r="A4724" t="s">
        <v>5196</v>
      </c>
      <c r="B4724" t="s">
        <v>5199</v>
      </c>
      <c r="C4724">
        <v>402</v>
      </c>
      <c r="D4724">
        <f t="shared" si="73"/>
        <v>4.7331855056672832E-3</v>
      </c>
    </row>
    <row r="4725" spans="1:4" x14ac:dyDescent="0.2">
      <c r="A4725" t="s">
        <v>5196</v>
      </c>
      <c r="B4725" t="s">
        <v>5200</v>
      </c>
      <c r="C4725">
        <v>569</v>
      </c>
      <c r="D4725">
        <f t="shared" si="73"/>
        <v>6.6994590863798118E-3</v>
      </c>
    </row>
    <row r="4726" spans="1:4" x14ac:dyDescent="0.2">
      <c r="A4726" t="s">
        <v>5196</v>
      </c>
      <c r="B4726" t="s">
        <v>5201</v>
      </c>
      <c r="C4726">
        <v>587</v>
      </c>
      <c r="D4726">
        <f t="shared" si="73"/>
        <v>6.9113927657380482E-3</v>
      </c>
    </row>
    <row r="4727" spans="1:4" x14ac:dyDescent="0.2">
      <c r="A4727" t="s">
        <v>5196</v>
      </c>
      <c r="B4727" t="s">
        <v>5202</v>
      </c>
      <c r="C4727">
        <v>859</v>
      </c>
      <c r="D4727">
        <f t="shared" si="73"/>
        <v>1.0113946142706956E-2</v>
      </c>
    </row>
    <row r="4728" spans="1:4" x14ac:dyDescent="0.2">
      <c r="A4728" t="s">
        <v>5196</v>
      </c>
      <c r="B4728" t="s">
        <v>5203</v>
      </c>
      <c r="C4728">
        <v>537</v>
      </c>
      <c r="D4728">
        <f t="shared" si="73"/>
        <v>6.3226881008540568E-3</v>
      </c>
    </row>
    <row r="4729" spans="1:4" x14ac:dyDescent="0.2">
      <c r="A4729" t="s">
        <v>5196</v>
      </c>
      <c r="B4729" t="s">
        <v>5204</v>
      </c>
      <c r="C4729">
        <v>366</v>
      </c>
      <c r="D4729">
        <f t="shared" si="73"/>
        <v>4.3093181469508104E-3</v>
      </c>
    </row>
    <row r="4730" spans="1:4" x14ac:dyDescent="0.2">
      <c r="A4730" t="s">
        <v>5196</v>
      </c>
      <c r="B4730" t="s">
        <v>5205</v>
      </c>
      <c r="C4730">
        <v>504</v>
      </c>
      <c r="D4730">
        <f t="shared" si="73"/>
        <v>5.9341430220306241E-3</v>
      </c>
    </row>
    <row r="4731" spans="1:4" x14ac:dyDescent="0.2">
      <c r="A4731" t="s">
        <v>5196</v>
      </c>
      <c r="B4731" t="s">
        <v>5206</v>
      </c>
      <c r="C4731">
        <v>919</v>
      </c>
      <c r="D4731">
        <f t="shared" si="73"/>
        <v>1.0820391740567745E-2</v>
      </c>
    </row>
    <row r="4732" spans="1:4" x14ac:dyDescent="0.2">
      <c r="A4732" t="s">
        <v>5207</v>
      </c>
      <c r="B4732" t="s">
        <v>5208</v>
      </c>
      <c r="C4732">
        <v>394</v>
      </c>
      <c r="D4732">
        <f t="shared" si="73"/>
        <v>4.6389927592858449E-3</v>
      </c>
    </row>
    <row r="4733" spans="1:4" x14ac:dyDescent="0.2">
      <c r="A4733" t="s">
        <v>5207</v>
      </c>
      <c r="B4733" t="s">
        <v>5209</v>
      </c>
      <c r="C4733">
        <v>442</v>
      </c>
      <c r="D4733">
        <f t="shared" si="73"/>
        <v>5.2041492375744756E-3</v>
      </c>
    </row>
    <row r="4734" spans="1:4" x14ac:dyDescent="0.2">
      <c r="A4734" t="s">
        <v>5207</v>
      </c>
      <c r="B4734" t="s">
        <v>5210</v>
      </c>
      <c r="C4734">
        <v>880</v>
      </c>
      <c r="D4734">
        <f t="shared" si="73"/>
        <v>1.0361202101958232E-2</v>
      </c>
    </row>
    <row r="4735" spans="1:4" x14ac:dyDescent="0.2">
      <c r="A4735" t="s">
        <v>5207</v>
      </c>
      <c r="B4735" t="s">
        <v>5211</v>
      </c>
      <c r="C4735">
        <v>459</v>
      </c>
      <c r="D4735">
        <f t="shared" si="73"/>
        <v>5.4043088236350326E-3</v>
      </c>
    </row>
    <row r="4736" spans="1:4" x14ac:dyDescent="0.2">
      <c r="A4736" t="s">
        <v>5207</v>
      </c>
      <c r="B4736" t="s">
        <v>5212</v>
      </c>
      <c r="C4736">
        <v>585</v>
      </c>
      <c r="D4736">
        <f t="shared" si="73"/>
        <v>6.8878445791426884E-3</v>
      </c>
    </row>
    <row r="4737" spans="1:4" x14ac:dyDescent="0.2">
      <c r="A4737" t="s">
        <v>5207</v>
      </c>
      <c r="B4737" t="s">
        <v>5213</v>
      </c>
      <c r="C4737">
        <v>680</v>
      </c>
      <c r="D4737">
        <f t="shared" si="73"/>
        <v>8.0063834424222713E-3</v>
      </c>
    </row>
    <row r="4738" spans="1:4" x14ac:dyDescent="0.2">
      <c r="A4738" t="s">
        <v>5207</v>
      </c>
      <c r="B4738" t="s">
        <v>5214</v>
      </c>
      <c r="C4738">
        <v>738</v>
      </c>
      <c r="D4738">
        <f t="shared" si="73"/>
        <v>8.6892808536876993E-3</v>
      </c>
    </row>
    <row r="4739" spans="1:4" x14ac:dyDescent="0.2">
      <c r="A4739" t="s">
        <v>5207</v>
      </c>
      <c r="B4739" t="s">
        <v>5215</v>
      </c>
      <c r="C4739">
        <v>641</v>
      </c>
      <c r="D4739">
        <f t="shared" ref="D4739:D4802" si="74">(C4739/$C$13502)*100</f>
        <v>7.5471938038127575E-3</v>
      </c>
    </row>
    <row r="4740" spans="1:4" x14ac:dyDescent="0.2">
      <c r="A4740" t="s">
        <v>5207</v>
      </c>
      <c r="B4740" t="s">
        <v>5216</v>
      </c>
      <c r="C4740">
        <v>586</v>
      </c>
      <c r="D4740">
        <f t="shared" si="74"/>
        <v>6.8996186724403679E-3</v>
      </c>
    </row>
    <row r="4741" spans="1:4" x14ac:dyDescent="0.2">
      <c r="A4741" t="s">
        <v>5207</v>
      </c>
      <c r="B4741" t="s">
        <v>5217</v>
      </c>
      <c r="C4741">
        <v>678</v>
      </c>
      <c r="D4741">
        <f t="shared" si="74"/>
        <v>7.9828352558269106E-3</v>
      </c>
    </row>
    <row r="4742" spans="1:4" x14ac:dyDescent="0.2">
      <c r="A4742" t="s">
        <v>5218</v>
      </c>
      <c r="B4742" t="s">
        <v>5219</v>
      </c>
      <c r="C4742">
        <v>719</v>
      </c>
      <c r="D4742">
        <f t="shared" si="74"/>
        <v>8.4655730810317825E-3</v>
      </c>
    </row>
    <row r="4743" spans="1:4" x14ac:dyDescent="0.2">
      <c r="A4743" t="s">
        <v>5218</v>
      </c>
      <c r="B4743" t="s">
        <v>5220</v>
      </c>
      <c r="C4743">
        <v>652</v>
      </c>
      <c r="D4743">
        <f t="shared" si="74"/>
        <v>7.6767088300872359E-3</v>
      </c>
    </row>
    <row r="4744" spans="1:4" x14ac:dyDescent="0.2">
      <c r="A4744" t="s">
        <v>5218</v>
      </c>
      <c r="B4744" t="s">
        <v>5221</v>
      </c>
      <c r="C4744">
        <v>790</v>
      </c>
      <c r="D4744">
        <f t="shared" si="74"/>
        <v>9.3015337051670487E-3</v>
      </c>
    </row>
    <row r="4745" spans="1:4" x14ac:dyDescent="0.2">
      <c r="A4745" t="s">
        <v>5218</v>
      </c>
      <c r="B4745" t="s">
        <v>5222</v>
      </c>
      <c r="C4745">
        <v>597</v>
      </c>
      <c r="D4745">
        <f t="shared" si="74"/>
        <v>7.0291336987148454E-3</v>
      </c>
    </row>
    <row r="4746" spans="1:4" x14ac:dyDescent="0.2">
      <c r="A4746" t="s">
        <v>5218</v>
      </c>
      <c r="B4746" t="s">
        <v>5223</v>
      </c>
      <c r="C4746">
        <v>782</v>
      </c>
      <c r="D4746">
        <f t="shared" si="74"/>
        <v>9.2073409587856096E-3</v>
      </c>
    </row>
    <row r="4747" spans="1:4" x14ac:dyDescent="0.2">
      <c r="A4747" t="s">
        <v>5218</v>
      </c>
      <c r="B4747" t="s">
        <v>5224</v>
      </c>
      <c r="C4747">
        <v>451</v>
      </c>
      <c r="D4747">
        <f t="shared" si="74"/>
        <v>5.3101160772535934E-3</v>
      </c>
    </row>
    <row r="4748" spans="1:4" x14ac:dyDescent="0.2">
      <c r="A4748" t="s">
        <v>5218</v>
      </c>
      <c r="B4748" t="s">
        <v>5225</v>
      </c>
      <c r="C4748">
        <v>631</v>
      </c>
      <c r="D4748">
        <f t="shared" si="74"/>
        <v>7.4294528708359594E-3</v>
      </c>
    </row>
    <row r="4749" spans="1:4" x14ac:dyDescent="0.2">
      <c r="A4749" t="s">
        <v>5218</v>
      </c>
      <c r="B4749" t="s">
        <v>5226</v>
      </c>
      <c r="C4749">
        <v>758</v>
      </c>
      <c r="D4749">
        <f t="shared" si="74"/>
        <v>8.9247627196412955E-3</v>
      </c>
    </row>
    <row r="4750" spans="1:4" x14ac:dyDescent="0.2">
      <c r="A4750" t="s">
        <v>5218</v>
      </c>
      <c r="B4750" t="s">
        <v>5227</v>
      </c>
      <c r="C4750">
        <v>775</v>
      </c>
      <c r="D4750">
        <f t="shared" si="74"/>
        <v>9.1249223057018516E-3</v>
      </c>
    </row>
    <row r="4751" spans="1:4" x14ac:dyDescent="0.2">
      <c r="A4751" t="s">
        <v>5218</v>
      </c>
      <c r="B4751" t="s">
        <v>5228</v>
      </c>
      <c r="C4751">
        <v>631</v>
      </c>
      <c r="D4751">
        <f t="shared" si="74"/>
        <v>7.4294528708359594E-3</v>
      </c>
    </row>
    <row r="4752" spans="1:4" x14ac:dyDescent="0.2">
      <c r="A4752" t="s">
        <v>5229</v>
      </c>
      <c r="B4752" t="s">
        <v>5230</v>
      </c>
      <c r="C4752">
        <v>732</v>
      </c>
      <c r="D4752">
        <f t="shared" si="74"/>
        <v>8.6186362939016208E-3</v>
      </c>
    </row>
    <row r="4753" spans="1:4" x14ac:dyDescent="0.2">
      <c r="A4753" t="s">
        <v>5229</v>
      </c>
      <c r="B4753" t="s">
        <v>5231</v>
      </c>
      <c r="C4753">
        <v>675</v>
      </c>
      <c r="D4753">
        <f t="shared" si="74"/>
        <v>7.9475129759338705E-3</v>
      </c>
    </row>
    <row r="4754" spans="1:4" x14ac:dyDescent="0.2">
      <c r="A4754" t="s">
        <v>5229</v>
      </c>
      <c r="B4754" t="s">
        <v>5232</v>
      </c>
      <c r="C4754">
        <v>761</v>
      </c>
      <c r="D4754">
        <f t="shared" si="74"/>
        <v>8.9600849995343356E-3</v>
      </c>
    </row>
    <row r="4755" spans="1:4" x14ac:dyDescent="0.2">
      <c r="A4755" t="s">
        <v>5229</v>
      </c>
      <c r="B4755" t="s">
        <v>5233</v>
      </c>
      <c r="C4755">
        <v>388</v>
      </c>
      <c r="D4755">
        <f t="shared" si="74"/>
        <v>4.5683481994997664E-3</v>
      </c>
    </row>
    <row r="4756" spans="1:4" x14ac:dyDescent="0.2">
      <c r="A4756" t="s">
        <v>5229</v>
      </c>
      <c r="B4756" t="s">
        <v>5234</v>
      </c>
      <c r="C4756">
        <v>432</v>
      </c>
      <c r="D4756">
        <f t="shared" si="74"/>
        <v>5.0864083045976775E-3</v>
      </c>
    </row>
    <row r="4757" spans="1:4" x14ac:dyDescent="0.2">
      <c r="A4757" t="s">
        <v>5229</v>
      </c>
      <c r="B4757" t="s">
        <v>5235</v>
      </c>
      <c r="C4757">
        <v>347</v>
      </c>
      <c r="D4757">
        <f t="shared" si="74"/>
        <v>4.0856103742948936E-3</v>
      </c>
    </row>
    <row r="4758" spans="1:4" x14ac:dyDescent="0.2">
      <c r="A4758" t="s">
        <v>5229</v>
      </c>
      <c r="B4758" t="s">
        <v>5236</v>
      </c>
      <c r="C4758">
        <v>489</v>
      </c>
      <c r="D4758">
        <f t="shared" si="74"/>
        <v>5.7575316225654269E-3</v>
      </c>
    </row>
    <row r="4759" spans="1:4" x14ac:dyDescent="0.2">
      <c r="A4759" t="s">
        <v>5229</v>
      </c>
      <c r="B4759" t="s">
        <v>5237</v>
      </c>
      <c r="C4759">
        <v>498</v>
      </c>
      <c r="D4759">
        <f t="shared" si="74"/>
        <v>5.8634984622445447E-3</v>
      </c>
    </row>
    <row r="4760" spans="1:4" x14ac:dyDescent="0.2">
      <c r="A4760" t="s">
        <v>5229</v>
      </c>
      <c r="B4760" t="s">
        <v>5238</v>
      </c>
      <c r="C4760">
        <v>596</v>
      </c>
      <c r="D4760">
        <f t="shared" si="74"/>
        <v>7.017359605417166E-3</v>
      </c>
    </row>
    <row r="4761" spans="1:4" x14ac:dyDescent="0.2">
      <c r="A4761" t="s">
        <v>5229</v>
      </c>
      <c r="B4761" t="s">
        <v>5239</v>
      </c>
      <c r="C4761">
        <v>440</v>
      </c>
      <c r="D4761">
        <f t="shared" si="74"/>
        <v>5.1806010509791158E-3</v>
      </c>
    </row>
    <row r="4762" spans="1:4" x14ac:dyDescent="0.2">
      <c r="A4762" t="s">
        <v>5240</v>
      </c>
      <c r="B4762" t="s">
        <v>5241</v>
      </c>
      <c r="C4762">
        <v>271</v>
      </c>
      <c r="D4762">
        <f t="shared" si="74"/>
        <v>3.1907792836712284E-3</v>
      </c>
    </row>
    <row r="4763" spans="1:4" x14ac:dyDescent="0.2">
      <c r="A4763" t="s">
        <v>5240</v>
      </c>
      <c r="B4763" t="s">
        <v>5242</v>
      </c>
      <c r="C4763">
        <v>618</v>
      </c>
      <c r="D4763">
        <f t="shared" si="74"/>
        <v>7.276389657966122E-3</v>
      </c>
    </row>
    <row r="4764" spans="1:4" x14ac:dyDescent="0.2">
      <c r="A4764" t="s">
        <v>5240</v>
      </c>
      <c r="B4764" t="s">
        <v>5243</v>
      </c>
      <c r="C4764">
        <v>435</v>
      </c>
      <c r="D4764">
        <f t="shared" si="74"/>
        <v>5.1217305844907168E-3</v>
      </c>
    </row>
    <row r="4765" spans="1:4" x14ac:dyDescent="0.2">
      <c r="A4765" t="s">
        <v>5240</v>
      </c>
      <c r="B4765" t="s">
        <v>5244</v>
      </c>
      <c r="C4765">
        <v>459</v>
      </c>
      <c r="D4765">
        <f t="shared" si="74"/>
        <v>5.4043088236350326E-3</v>
      </c>
    </row>
    <row r="4766" spans="1:4" x14ac:dyDescent="0.2">
      <c r="A4766" t="s">
        <v>5240</v>
      </c>
      <c r="B4766" t="s">
        <v>5245</v>
      </c>
      <c r="C4766">
        <v>518</v>
      </c>
      <c r="D4766">
        <f t="shared" si="74"/>
        <v>6.0989803281981409E-3</v>
      </c>
    </row>
    <row r="4767" spans="1:4" x14ac:dyDescent="0.2">
      <c r="A4767" t="s">
        <v>5240</v>
      </c>
      <c r="B4767" t="s">
        <v>5246</v>
      </c>
      <c r="C4767">
        <v>412</v>
      </c>
      <c r="D4767">
        <f t="shared" si="74"/>
        <v>4.8509264386440813E-3</v>
      </c>
    </row>
    <row r="4768" spans="1:4" x14ac:dyDescent="0.2">
      <c r="A4768" t="s">
        <v>5240</v>
      </c>
      <c r="B4768" t="s">
        <v>5247</v>
      </c>
      <c r="C4768">
        <v>572</v>
      </c>
      <c r="D4768">
        <f t="shared" si="74"/>
        <v>6.734781366272851E-3</v>
      </c>
    </row>
    <row r="4769" spans="1:4" x14ac:dyDescent="0.2">
      <c r="A4769" t="s">
        <v>5240</v>
      </c>
      <c r="B4769" t="s">
        <v>5248</v>
      </c>
      <c r="C4769">
        <v>439</v>
      </c>
      <c r="D4769">
        <f t="shared" si="74"/>
        <v>5.1688269576814355E-3</v>
      </c>
    </row>
    <row r="4770" spans="1:4" x14ac:dyDescent="0.2">
      <c r="A4770" t="s">
        <v>5240</v>
      </c>
      <c r="B4770" t="s">
        <v>5249</v>
      </c>
      <c r="C4770">
        <v>648</v>
      </c>
      <c r="D4770">
        <f t="shared" si="74"/>
        <v>7.6296124568965154E-3</v>
      </c>
    </row>
    <row r="4771" spans="1:4" x14ac:dyDescent="0.2">
      <c r="A4771" t="s">
        <v>5240</v>
      </c>
      <c r="B4771" t="s">
        <v>5250</v>
      </c>
      <c r="C4771">
        <v>258</v>
      </c>
      <c r="D4771">
        <f t="shared" si="74"/>
        <v>3.0377160708013906E-3</v>
      </c>
    </row>
    <row r="4772" spans="1:4" x14ac:dyDescent="0.2">
      <c r="A4772" t="s">
        <v>5251</v>
      </c>
      <c r="B4772" t="s">
        <v>5252</v>
      </c>
      <c r="C4772">
        <v>532</v>
      </c>
      <c r="D4772">
        <f t="shared" si="74"/>
        <v>6.2638176343656586E-3</v>
      </c>
    </row>
    <row r="4773" spans="1:4" x14ac:dyDescent="0.2">
      <c r="A4773" t="s">
        <v>5251</v>
      </c>
      <c r="B4773" t="s">
        <v>5253</v>
      </c>
      <c r="C4773">
        <v>617</v>
      </c>
      <c r="D4773">
        <f t="shared" si="74"/>
        <v>7.2646155646684417E-3</v>
      </c>
    </row>
    <row r="4774" spans="1:4" x14ac:dyDescent="0.2">
      <c r="A4774" t="s">
        <v>5251</v>
      </c>
      <c r="B4774" t="s">
        <v>5254</v>
      </c>
      <c r="C4774">
        <v>790</v>
      </c>
      <c r="D4774">
        <f t="shared" si="74"/>
        <v>9.3015337051670487E-3</v>
      </c>
    </row>
    <row r="4775" spans="1:4" x14ac:dyDescent="0.2">
      <c r="A4775" t="s">
        <v>5251</v>
      </c>
      <c r="B4775" t="s">
        <v>5255</v>
      </c>
      <c r="C4775">
        <v>513</v>
      </c>
      <c r="D4775">
        <f t="shared" si="74"/>
        <v>6.0401098617097419E-3</v>
      </c>
    </row>
    <row r="4776" spans="1:4" x14ac:dyDescent="0.2">
      <c r="A4776" t="s">
        <v>5251</v>
      </c>
      <c r="B4776" t="s">
        <v>5256</v>
      </c>
      <c r="C4776">
        <v>526</v>
      </c>
      <c r="D4776">
        <f t="shared" si="74"/>
        <v>6.1931730745795801E-3</v>
      </c>
    </row>
    <row r="4777" spans="1:4" x14ac:dyDescent="0.2">
      <c r="A4777" t="s">
        <v>5251</v>
      </c>
      <c r="B4777" t="s">
        <v>5257</v>
      </c>
      <c r="C4777">
        <v>447</v>
      </c>
      <c r="D4777">
        <f t="shared" si="74"/>
        <v>5.2630197040628747E-3</v>
      </c>
    </row>
    <row r="4778" spans="1:4" x14ac:dyDescent="0.2">
      <c r="A4778" t="s">
        <v>5251</v>
      </c>
      <c r="B4778" t="s">
        <v>5258</v>
      </c>
      <c r="C4778">
        <v>505</v>
      </c>
      <c r="D4778">
        <f t="shared" si="74"/>
        <v>5.9459171153283035E-3</v>
      </c>
    </row>
    <row r="4779" spans="1:4" x14ac:dyDescent="0.2">
      <c r="A4779" t="s">
        <v>5251</v>
      </c>
      <c r="B4779" t="s">
        <v>5259</v>
      </c>
      <c r="C4779">
        <v>497</v>
      </c>
      <c r="D4779">
        <f t="shared" si="74"/>
        <v>5.8517243689468652E-3</v>
      </c>
    </row>
    <row r="4780" spans="1:4" x14ac:dyDescent="0.2">
      <c r="A4780" t="s">
        <v>5251</v>
      </c>
      <c r="B4780" t="s">
        <v>5260</v>
      </c>
      <c r="C4780">
        <v>589</v>
      </c>
      <c r="D4780">
        <f t="shared" si="74"/>
        <v>6.9349409523334071E-3</v>
      </c>
    </row>
    <row r="4781" spans="1:4" x14ac:dyDescent="0.2">
      <c r="A4781" t="s">
        <v>5251</v>
      </c>
      <c r="B4781" t="s">
        <v>5261</v>
      </c>
      <c r="C4781">
        <v>432</v>
      </c>
      <c r="D4781">
        <f t="shared" si="74"/>
        <v>5.0864083045976775E-3</v>
      </c>
    </row>
    <row r="4782" spans="1:4" x14ac:dyDescent="0.2">
      <c r="A4782" t="s">
        <v>5262</v>
      </c>
      <c r="B4782" t="s">
        <v>5263</v>
      </c>
      <c r="C4782">
        <v>1031</v>
      </c>
      <c r="D4782">
        <f t="shared" si="74"/>
        <v>1.2139090189907883E-2</v>
      </c>
    </row>
    <row r="4783" spans="1:4" x14ac:dyDescent="0.2">
      <c r="A4783" t="s">
        <v>5262</v>
      </c>
      <c r="B4783" t="s">
        <v>5264</v>
      </c>
      <c r="C4783">
        <v>744</v>
      </c>
      <c r="D4783">
        <f t="shared" si="74"/>
        <v>8.7599254134737778E-3</v>
      </c>
    </row>
    <row r="4784" spans="1:4" x14ac:dyDescent="0.2">
      <c r="A4784" t="s">
        <v>5262</v>
      </c>
      <c r="B4784" t="s">
        <v>5265</v>
      </c>
      <c r="C4784">
        <v>505</v>
      </c>
      <c r="D4784">
        <f t="shared" si="74"/>
        <v>5.9459171153283035E-3</v>
      </c>
    </row>
    <row r="4785" spans="1:4" x14ac:dyDescent="0.2">
      <c r="A4785" t="s">
        <v>5262</v>
      </c>
      <c r="B4785" t="s">
        <v>5266</v>
      </c>
      <c r="C4785">
        <v>933</v>
      </c>
      <c r="D4785">
        <f t="shared" si="74"/>
        <v>1.0985229046735262E-2</v>
      </c>
    </row>
    <row r="4786" spans="1:4" x14ac:dyDescent="0.2">
      <c r="A4786" t="s">
        <v>5262</v>
      </c>
      <c r="B4786" t="s">
        <v>5267</v>
      </c>
      <c r="C4786">
        <v>819</v>
      </c>
      <c r="D4786">
        <f t="shared" si="74"/>
        <v>9.6429824107997636E-3</v>
      </c>
    </row>
    <row r="4787" spans="1:4" x14ac:dyDescent="0.2">
      <c r="A4787" t="s">
        <v>5262</v>
      </c>
      <c r="B4787" t="s">
        <v>5268</v>
      </c>
      <c r="C4787">
        <v>576</v>
      </c>
      <c r="D4787">
        <f t="shared" si="74"/>
        <v>6.7818777394635706E-3</v>
      </c>
    </row>
    <row r="4788" spans="1:4" x14ac:dyDescent="0.2">
      <c r="A4788" t="s">
        <v>5262</v>
      </c>
      <c r="B4788" t="s">
        <v>5269</v>
      </c>
      <c r="C4788">
        <v>720</v>
      </c>
      <c r="D4788">
        <f t="shared" si="74"/>
        <v>8.477347174329462E-3</v>
      </c>
    </row>
    <row r="4789" spans="1:4" x14ac:dyDescent="0.2">
      <c r="A4789" t="s">
        <v>5262</v>
      </c>
      <c r="B4789" t="s">
        <v>5270</v>
      </c>
      <c r="C4789">
        <v>935</v>
      </c>
      <c r="D4789">
        <f t="shared" si="74"/>
        <v>1.1008777233330621E-2</v>
      </c>
    </row>
    <row r="4790" spans="1:4" x14ac:dyDescent="0.2">
      <c r="A4790" t="s">
        <v>5262</v>
      </c>
      <c r="B4790" t="s">
        <v>5271</v>
      </c>
      <c r="C4790">
        <v>892</v>
      </c>
      <c r="D4790">
        <f t="shared" si="74"/>
        <v>1.0502491221530389E-2</v>
      </c>
    </row>
    <row r="4791" spans="1:4" x14ac:dyDescent="0.2">
      <c r="A4791" t="s">
        <v>5262</v>
      </c>
      <c r="B4791" t="s">
        <v>5272</v>
      </c>
      <c r="C4791">
        <v>1</v>
      </c>
      <c r="D4791">
        <f t="shared" si="74"/>
        <v>1.1774093297679809E-5</v>
      </c>
    </row>
    <row r="4792" spans="1:4" x14ac:dyDescent="0.2">
      <c r="A4792" t="s">
        <v>5273</v>
      </c>
      <c r="B4792" t="s">
        <v>5274</v>
      </c>
      <c r="C4792">
        <v>757</v>
      </c>
      <c r="D4792">
        <f t="shared" si="74"/>
        <v>8.912988626343616E-3</v>
      </c>
    </row>
    <row r="4793" spans="1:4" x14ac:dyDescent="0.2">
      <c r="A4793" t="s">
        <v>5273</v>
      </c>
      <c r="B4793" t="s">
        <v>5275</v>
      </c>
      <c r="C4793">
        <v>597</v>
      </c>
      <c r="D4793">
        <f t="shared" si="74"/>
        <v>7.0291336987148454E-3</v>
      </c>
    </row>
    <row r="4794" spans="1:4" x14ac:dyDescent="0.2">
      <c r="A4794" t="s">
        <v>5273</v>
      </c>
      <c r="B4794" t="s">
        <v>5276</v>
      </c>
      <c r="C4794">
        <v>678</v>
      </c>
      <c r="D4794">
        <f t="shared" si="74"/>
        <v>7.9828352558269106E-3</v>
      </c>
    </row>
    <row r="4795" spans="1:4" x14ac:dyDescent="0.2">
      <c r="A4795" t="s">
        <v>5273</v>
      </c>
      <c r="B4795" t="s">
        <v>5277</v>
      </c>
      <c r="C4795">
        <v>901</v>
      </c>
      <c r="D4795">
        <f t="shared" si="74"/>
        <v>1.0608458061209507E-2</v>
      </c>
    </row>
    <row r="4796" spans="1:4" x14ac:dyDescent="0.2">
      <c r="A4796" t="s">
        <v>5273</v>
      </c>
      <c r="B4796" t="s">
        <v>5278</v>
      </c>
      <c r="C4796">
        <v>597</v>
      </c>
      <c r="D4796">
        <f t="shared" si="74"/>
        <v>7.0291336987148454E-3</v>
      </c>
    </row>
    <row r="4797" spans="1:4" x14ac:dyDescent="0.2">
      <c r="A4797" t="s">
        <v>5273</v>
      </c>
      <c r="B4797" t="s">
        <v>5279</v>
      </c>
      <c r="C4797">
        <v>1156</v>
      </c>
      <c r="D4797">
        <f t="shared" si="74"/>
        <v>1.3610851852117859E-2</v>
      </c>
    </row>
    <row r="4798" spans="1:4" x14ac:dyDescent="0.2">
      <c r="A4798" t="s">
        <v>5273</v>
      </c>
      <c r="B4798" t="s">
        <v>5280</v>
      </c>
      <c r="C4798">
        <v>663</v>
      </c>
      <c r="D4798">
        <f t="shared" si="74"/>
        <v>7.8062238563617126E-3</v>
      </c>
    </row>
    <row r="4799" spans="1:4" x14ac:dyDescent="0.2">
      <c r="A4799" t="s">
        <v>5273</v>
      </c>
      <c r="B4799" t="s">
        <v>5281</v>
      </c>
      <c r="C4799">
        <v>723</v>
      </c>
      <c r="D4799">
        <f t="shared" si="74"/>
        <v>8.5126694542225021E-3</v>
      </c>
    </row>
    <row r="4800" spans="1:4" x14ac:dyDescent="0.2">
      <c r="A4800" t="s">
        <v>5273</v>
      </c>
      <c r="B4800" t="s">
        <v>5282</v>
      </c>
      <c r="C4800">
        <v>622</v>
      </c>
      <c r="D4800">
        <f t="shared" si="74"/>
        <v>7.3234860311568416E-3</v>
      </c>
    </row>
    <row r="4801" spans="1:4" x14ac:dyDescent="0.2">
      <c r="A4801" t="s">
        <v>5273</v>
      </c>
      <c r="B4801" t="s">
        <v>5283</v>
      </c>
      <c r="C4801">
        <v>333</v>
      </c>
      <c r="D4801">
        <f t="shared" si="74"/>
        <v>3.9207730681273768E-3</v>
      </c>
    </row>
    <row r="4802" spans="1:4" x14ac:dyDescent="0.2">
      <c r="A4802" t="s">
        <v>5284</v>
      </c>
      <c r="B4802" t="s">
        <v>5285</v>
      </c>
      <c r="C4802">
        <v>765</v>
      </c>
      <c r="D4802">
        <f t="shared" si="74"/>
        <v>9.0071813727250535E-3</v>
      </c>
    </row>
    <row r="4803" spans="1:4" x14ac:dyDescent="0.2">
      <c r="A4803" t="s">
        <v>5284</v>
      </c>
      <c r="B4803" t="s">
        <v>5286</v>
      </c>
      <c r="C4803">
        <v>857</v>
      </c>
      <c r="D4803">
        <f t="shared" ref="D4803:D4866" si="75">(C4803/$C$13502)*100</f>
        <v>1.0090397956111595E-2</v>
      </c>
    </row>
    <row r="4804" spans="1:4" x14ac:dyDescent="0.2">
      <c r="A4804" t="s">
        <v>5284</v>
      </c>
      <c r="B4804" t="s">
        <v>5287</v>
      </c>
      <c r="C4804">
        <v>671</v>
      </c>
      <c r="D4804">
        <f t="shared" si="75"/>
        <v>7.9004166027431509E-3</v>
      </c>
    </row>
    <row r="4805" spans="1:4" x14ac:dyDescent="0.2">
      <c r="A4805" t="s">
        <v>5284</v>
      </c>
      <c r="B4805" t="s">
        <v>5288</v>
      </c>
      <c r="C4805">
        <v>432</v>
      </c>
      <c r="D4805">
        <f t="shared" si="75"/>
        <v>5.0864083045976775E-3</v>
      </c>
    </row>
    <row r="4806" spans="1:4" x14ac:dyDescent="0.2">
      <c r="A4806" t="s">
        <v>5284</v>
      </c>
      <c r="B4806" t="s">
        <v>5289</v>
      </c>
      <c r="C4806">
        <v>598</v>
      </c>
      <c r="D4806">
        <f t="shared" si="75"/>
        <v>7.0409077920125266E-3</v>
      </c>
    </row>
    <row r="4807" spans="1:4" x14ac:dyDescent="0.2">
      <c r="A4807" t="s">
        <v>5284</v>
      </c>
      <c r="B4807" t="s">
        <v>5290</v>
      </c>
      <c r="C4807">
        <v>618</v>
      </c>
      <c r="D4807">
        <f t="shared" si="75"/>
        <v>7.276389657966122E-3</v>
      </c>
    </row>
    <row r="4808" spans="1:4" x14ac:dyDescent="0.2">
      <c r="A4808" t="s">
        <v>5284</v>
      </c>
      <c r="B4808" t="s">
        <v>5291</v>
      </c>
      <c r="C4808">
        <v>806</v>
      </c>
      <c r="D4808">
        <f t="shared" si="75"/>
        <v>9.4899191979299271E-3</v>
      </c>
    </row>
    <row r="4809" spans="1:4" x14ac:dyDescent="0.2">
      <c r="A4809" t="s">
        <v>5284</v>
      </c>
      <c r="B4809" t="s">
        <v>5292</v>
      </c>
      <c r="C4809">
        <v>678</v>
      </c>
      <c r="D4809">
        <f t="shared" si="75"/>
        <v>7.9828352558269106E-3</v>
      </c>
    </row>
    <row r="4810" spans="1:4" x14ac:dyDescent="0.2">
      <c r="A4810" t="s">
        <v>5284</v>
      </c>
      <c r="B4810" t="s">
        <v>5293</v>
      </c>
      <c r="C4810">
        <v>832</v>
      </c>
      <c r="D4810">
        <f t="shared" si="75"/>
        <v>9.7960456236696018E-3</v>
      </c>
    </row>
    <row r="4811" spans="1:4" x14ac:dyDescent="0.2">
      <c r="A4811" t="s">
        <v>5284</v>
      </c>
      <c r="B4811" t="s">
        <v>5294</v>
      </c>
      <c r="C4811">
        <v>627</v>
      </c>
      <c r="D4811">
        <f t="shared" si="75"/>
        <v>7.3823564976452398E-3</v>
      </c>
    </row>
    <row r="4812" spans="1:4" x14ac:dyDescent="0.2">
      <c r="A4812" t="s">
        <v>5295</v>
      </c>
      <c r="B4812" t="s">
        <v>5296</v>
      </c>
      <c r="C4812">
        <v>353</v>
      </c>
      <c r="D4812">
        <f t="shared" si="75"/>
        <v>4.1562549340809721E-3</v>
      </c>
    </row>
    <row r="4813" spans="1:4" x14ac:dyDescent="0.2">
      <c r="A4813" t="s">
        <v>5295</v>
      </c>
      <c r="B4813" t="s">
        <v>5297</v>
      </c>
      <c r="C4813">
        <v>1083</v>
      </c>
      <c r="D4813">
        <f t="shared" si="75"/>
        <v>1.2751343041387232E-2</v>
      </c>
    </row>
    <row r="4814" spans="1:4" x14ac:dyDescent="0.2">
      <c r="A4814" t="s">
        <v>5295</v>
      </c>
      <c r="B4814" t="s">
        <v>5298</v>
      </c>
      <c r="C4814">
        <v>482</v>
      </c>
      <c r="D4814">
        <f t="shared" si="75"/>
        <v>5.6751129694816681E-3</v>
      </c>
    </row>
    <row r="4815" spans="1:4" x14ac:dyDescent="0.2">
      <c r="A4815" t="s">
        <v>5295</v>
      </c>
      <c r="B4815" t="s">
        <v>5299</v>
      </c>
      <c r="C4815">
        <v>453</v>
      </c>
      <c r="D4815">
        <f t="shared" si="75"/>
        <v>5.3336642638489532E-3</v>
      </c>
    </row>
    <row r="4816" spans="1:4" x14ac:dyDescent="0.2">
      <c r="A4816" t="s">
        <v>5295</v>
      </c>
      <c r="B4816" t="s">
        <v>5300</v>
      </c>
      <c r="C4816">
        <v>549</v>
      </c>
      <c r="D4816">
        <f t="shared" si="75"/>
        <v>6.4639772204262156E-3</v>
      </c>
    </row>
    <row r="4817" spans="1:4" x14ac:dyDescent="0.2">
      <c r="A4817" t="s">
        <v>5295</v>
      </c>
      <c r="B4817" t="s">
        <v>5301</v>
      </c>
      <c r="C4817">
        <v>762</v>
      </c>
      <c r="D4817">
        <f t="shared" si="75"/>
        <v>8.9718590928320151E-3</v>
      </c>
    </row>
    <row r="4818" spans="1:4" x14ac:dyDescent="0.2">
      <c r="A4818" t="s">
        <v>5295</v>
      </c>
      <c r="B4818" t="s">
        <v>5302</v>
      </c>
      <c r="C4818">
        <v>566</v>
      </c>
      <c r="D4818">
        <f t="shared" si="75"/>
        <v>6.6641368064867717E-3</v>
      </c>
    </row>
    <row r="4819" spans="1:4" x14ac:dyDescent="0.2">
      <c r="A4819" t="s">
        <v>5295</v>
      </c>
      <c r="B4819" t="s">
        <v>5303</v>
      </c>
      <c r="C4819">
        <v>620</v>
      </c>
      <c r="D4819">
        <f t="shared" si="75"/>
        <v>7.2999378445614826E-3</v>
      </c>
    </row>
    <row r="4820" spans="1:4" x14ac:dyDescent="0.2">
      <c r="A4820" t="s">
        <v>5295</v>
      </c>
      <c r="B4820" t="s">
        <v>5304</v>
      </c>
      <c r="C4820">
        <v>516</v>
      </c>
      <c r="D4820">
        <f t="shared" si="75"/>
        <v>6.0754321416027811E-3</v>
      </c>
    </row>
    <row r="4821" spans="1:4" x14ac:dyDescent="0.2">
      <c r="A4821" t="s">
        <v>5295</v>
      </c>
      <c r="B4821" t="s">
        <v>5305</v>
      </c>
      <c r="C4821">
        <v>427</v>
      </c>
      <c r="D4821">
        <f t="shared" si="75"/>
        <v>5.0275378381092785E-3</v>
      </c>
    </row>
    <row r="4822" spans="1:4" x14ac:dyDescent="0.2">
      <c r="A4822" t="s">
        <v>5306</v>
      </c>
      <c r="B4822" t="s">
        <v>5307</v>
      </c>
      <c r="C4822">
        <v>557</v>
      </c>
      <c r="D4822">
        <f t="shared" si="75"/>
        <v>6.5581699668076539E-3</v>
      </c>
    </row>
    <row r="4823" spans="1:4" x14ac:dyDescent="0.2">
      <c r="A4823" t="s">
        <v>5306</v>
      </c>
      <c r="B4823" t="s">
        <v>5308</v>
      </c>
      <c r="C4823">
        <v>493</v>
      </c>
      <c r="D4823">
        <f t="shared" si="75"/>
        <v>5.8046279957561456E-3</v>
      </c>
    </row>
    <row r="4824" spans="1:4" x14ac:dyDescent="0.2">
      <c r="A4824" t="s">
        <v>5306</v>
      </c>
      <c r="B4824" t="s">
        <v>5309</v>
      </c>
      <c r="C4824">
        <v>446</v>
      </c>
      <c r="D4824">
        <f t="shared" si="75"/>
        <v>5.2512456107651944E-3</v>
      </c>
    </row>
    <row r="4825" spans="1:4" x14ac:dyDescent="0.2">
      <c r="A4825" t="s">
        <v>5306</v>
      </c>
      <c r="B4825" t="s">
        <v>5310</v>
      </c>
      <c r="C4825">
        <v>1033</v>
      </c>
      <c r="D4825">
        <f t="shared" si="75"/>
        <v>1.2162638376503242E-2</v>
      </c>
    </row>
    <row r="4826" spans="1:4" x14ac:dyDescent="0.2">
      <c r="A4826" t="s">
        <v>5306</v>
      </c>
      <c r="B4826" t="s">
        <v>5311</v>
      </c>
      <c r="C4826">
        <v>897</v>
      </c>
      <c r="D4826">
        <f t="shared" si="75"/>
        <v>1.056136168801879E-2</v>
      </c>
    </row>
    <row r="4827" spans="1:4" x14ac:dyDescent="0.2">
      <c r="A4827" t="s">
        <v>5306</v>
      </c>
      <c r="B4827" t="s">
        <v>5312</v>
      </c>
      <c r="C4827">
        <v>737</v>
      </c>
      <c r="D4827">
        <f t="shared" si="75"/>
        <v>8.6775067603900181E-3</v>
      </c>
    </row>
    <row r="4828" spans="1:4" x14ac:dyDescent="0.2">
      <c r="A4828" t="s">
        <v>5306</v>
      </c>
      <c r="B4828" t="s">
        <v>5313</v>
      </c>
      <c r="C4828">
        <v>710</v>
      </c>
      <c r="D4828">
        <f t="shared" si="75"/>
        <v>8.3596062413526656E-3</v>
      </c>
    </row>
    <row r="4829" spans="1:4" x14ac:dyDescent="0.2">
      <c r="A4829" t="s">
        <v>5306</v>
      </c>
      <c r="B4829" t="s">
        <v>5314</v>
      </c>
      <c r="C4829">
        <v>536</v>
      </c>
      <c r="D4829">
        <f t="shared" si="75"/>
        <v>6.3109140075563773E-3</v>
      </c>
    </row>
    <row r="4830" spans="1:4" x14ac:dyDescent="0.2">
      <c r="A4830" t="s">
        <v>5306</v>
      </c>
      <c r="B4830" t="s">
        <v>5315</v>
      </c>
      <c r="C4830">
        <v>1012</v>
      </c>
      <c r="D4830">
        <f t="shared" si="75"/>
        <v>1.1915382417251966E-2</v>
      </c>
    </row>
    <row r="4831" spans="1:4" x14ac:dyDescent="0.2">
      <c r="A4831" t="s">
        <v>5306</v>
      </c>
      <c r="B4831" t="s">
        <v>5316</v>
      </c>
      <c r="C4831">
        <v>318</v>
      </c>
      <c r="D4831">
        <f t="shared" si="75"/>
        <v>3.7441616686621796E-3</v>
      </c>
    </row>
    <row r="4832" spans="1:4" x14ac:dyDescent="0.2">
      <c r="A4832" t="s">
        <v>5317</v>
      </c>
      <c r="B4832" t="s">
        <v>5318</v>
      </c>
      <c r="C4832">
        <v>392</v>
      </c>
      <c r="D4832">
        <f t="shared" si="75"/>
        <v>4.6154445726904851E-3</v>
      </c>
    </row>
    <row r="4833" spans="1:4" x14ac:dyDescent="0.2">
      <c r="A4833" t="s">
        <v>5317</v>
      </c>
      <c r="B4833" t="s">
        <v>5319</v>
      </c>
      <c r="C4833">
        <v>444</v>
      </c>
      <c r="D4833">
        <f t="shared" si="75"/>
        <v>5.2276974241698354E-3</v>
      </c>
    </row>
    <row r="4834" spans="1:4" x14ac:dyDescent="0.2">
      <c r="A4834" t="s">
        <v>5317</v>
      </c>
      <c r="B4834" t="s">
        <v>5320</v>
      </c>
      <c r="C4834">
        <v>1031</v>
      </c>
      <c r="D4834">
        <f t="shared" si="75"/>
        <v>1.2139090189907883E-2</v>
      </c>
    </row>
    <row r="4835" spans="1:4" x14ac:dyDescent="0.2">
      <c r="A4835" t="s">
        <v>5317</v>
      </c>
      <c r="B4835" t="s">
        <v>5321</v>
      </c>
      <c r="C4835">
        <v>400</v>
      </c>
      <c r="D4835">
        <f t="shared" si="75"/>
        <v>4.7096373190719234E-3</v>
      </c>
    </row>
    <row r="4836" spans="1:4" x14ac:dyDescent="0.2">
      <c r="A4836" t="s">
        <v>5317</v>
      </c>
      <c r="B4836" t="s">
        <v>5322</v>
      </c>
      <c r="C4836">
        <v>533</v>
      </c>
      <c r="D4836">
        <f t="shared" si="75"/>
        <v>6.2755917276633381E-3</v>
      </c>
    </row>
    <row r="4837" spans="1:4" x14ac:dyDescent="0.2">
      <c r="A4837" t="s">
        <v>5317</v>
      </c>
      <c r="B4837" t="s">
        <v>5323</v>
      </c>
      <c r="C4837">
        <v>737</v>
      </c>
      <c r="D4837">
        <f t="shared" si="75"/>
        <v>8.6775067603900181E-3</v>
      </c>
    </row>
    <row r="4838" spans="1:4" x14ac:dyDescent="0.2">
      <c r="A4838" t="s">
        <v>5317</v>
      </c>
      <c r="B4838" t="s">
        <v>5324</v>
      </c>
      <c r="C4838">
        <v>765</v>
      </c>
      <c r="D4838">
        <f t="shared" si="75"/>
        <v>9.0071813727250535E-3</v>
      </c>
    </row>
    <row r="4839" spans="1:4" x14ac:dyDescent="0.2">
      <c r="A4839" t="s">
        <v>5317</v>
      </c>
      <c r="B4839" t="s">
        <v>5325</v>
      </c>
      <c r="C4839">
        <v>1330</v>
      </c>
      <c r="D4839">
        <f t="shared" si="75"/>
        <v>1.5659544085914148E-2</v>
      </c>
    </row>
    <row r="4840" spans="1:4" x14ac:dyDescent="0.2">
      <c r="A4840" t="s">
        <v>5317</v>
      </c>
      <c r="B4840" t="s">
        <v>5326</v>
      </c>
      <c r="C4840">
        <v>623</v>
      </c>
      <c r="D4840">
        <f t="shared" si="75"/>
        <v>7.335260124454521E-3</v>
      </c>
    </row>
    <row r="4841" spans="1:4" x14ac:dyDescent="0.2">
      <c r="A4841" t="s">
        <v>5317</v>
      </c>
      <c r="B4841" t="s">
        <v>5327</v>
      </c>
      <c r="C4841">
        <v>514</v>
      </c>
      <c r="D4841">
        <f t="shared" si="75"/>
        <v>6.0518839550074213E-3</v>
      </c>
    </row>
    <row r="4842" spans="1:4" x14ac:dyDescent="0.2">
      <c r="A4842" t="s">
        <v>5328</v>
      </c>
      <c r="B4842" t="s">
        <v>5329</v>
      </c>
      <c r="C4842">
        <v>563</v>
      </c>
      <c r="D4842">
        <f t="shared" si="75"/>
        <v>6.6288145265937324E-3</v>
      </c>
    </row>
    <row r="4843" spans="1:4" x14ac:dyDescent="0.2">
      <c r="A4843" t="s">
        <v>5328</v>
      </c>
      <c r="B4843" t="s">
        <v>5330</v>
      </c>
      <c r="C4843">
        <v>383</v>
      </c>
      <c r="D4843">
        <f t="shared" si="75"/>
        <v>4.5094777330113665E-3</v>
      </c>
    </row>
    <row r="4844" spans="1:4" x14ac:dyDescent="0.2">
      <c r="A4844" t="s">
        <v>5328</v>
      </c>
      <c r="B4844" t="s">
        <v>5331</v>
      </c>
      <c r="C4844">
        <v>834</v>
      </c>
      <c r="D4844">
        <f t="shared" si="75"/>
        <v>9.8195938102649608E-3</v>
      </c>
    </row>
    <row r="4845" spans="1:4" x14ac:dyDescent="0.2">
      <c r="A4845" t="s">
        <v>5328</v>
      </c>
      <c r="B4845" t="s">
        <v>5332</v>
      </c>
      <c r="C4845">
        <v>435</v>
      </c>
      <c r="D4845">
        <f t="shared" si="75"/>
        <v>5.1217305844907168E-3</v>
      </c>
    </row>
    <row r="4846" spans="1:4" x14ac:dyDescent="0.2">
      <c r="A4846" t="s">
        <v>5328</v>
      </c>
      <c r="B4846" t="s">
        <v>5333</v>
      </c>
      <c r="C4846">
        <v>699</v>
      </c>
      <c r="D4846">
        <f t="shared" si="75"/>
        <v>8.2300912150781863E-3</v>
      </c>
    </row>
    <row r="4847" spans="1:4" x14ac:dyDescent="0.2">
      <c r="A4847" t="s">
        <v>5328</v>
      </c>
      <c r="B4847" t="s">
        <v>5334</v>
      </c>
      <c r="C4847">
        <v>718</v>
      </c>
      <c r="D4847">
        <f t="shared" si="75"/>
        <v>8.4537989877341031E-3</v>
      </c>
    </row>
    <row r="4848" spans="1:4" x14ac:dyDescent="0.2">
      <c r="A4848" t="s">
        <v>5328</v>
      </c>
      <c r="B4848" t="s">
        <v>5335</v>
      </c>
      <c r="C4848">
        <v>946</v>
      </c>
      <c r="D4848">
        <f t="shared" si="75"/>
        <v>1.1138292259605099E-2</v>
      </c>
    </row>
    <row r="4849" spans="1:4" x14ac:dyDescent="0.2">
      <c r="A4849" t="s">
        <v>5328</v>
      </c>
      <c r="B4849" t="s">
        <v>5336</v>
      </c>
      <c r="C4849">
        <v>519</v>
      </c>
      <c r="D4849">
        <f t="shared" si="75"/>
        <v>6.1107544214958212E-3</v>
      </c>
    </row>
    <row r="4850" spans="1:4" x14ac:dyDescent="0.2">
      <c r="A4850" t="s">
        <v>5328</v>
      </c>
      <c r="B4850" t="s">
        <v>5337</v>
      </c>
      <c r="C4850">
        <v>545</v>
      </c>
      <c r="D4850">
        <f t="shared" si="75"/>
        <v>6.4168808472354951E-3</v>
      </c>
    </row>
    <row r="4851" spans="1:4" x14ac:dyDescent="0.2">
      <c r="A4851" t="s">
        <v>5328</v>
      </c>
      <c r="B4851" t="s">
        <v>5338</v>
      </c>
      <c r="C4851">
        <v>214</v>
      </c>
      <c r="D4851">
        <f t="shared" si="75"/>
        <v>2.519655965703479E-3</v>
      </c>
    </row>
    <row r="4852" spans="1:4" x14ac:dyDescent="0.2">
      <c r="A4852" t="s">
        <v>5339</v>
      </c>
      <c r="B4852" t="s">
        <v>5340</v>
      </c>
      <c r="C4852">
        <v>608</v>
      </c>
      <c r="D4852">
        <f t="shared" si="75"/>
        <v>7.1586487249893239E-3</v>
      </c>
    </row>
    <row r="4853" spans="1:4" x14ac:dyDescent="0.2">
      <c r="A4853" t="s">
        <v>5339</v>
      </c>
      <c r="B4853" t="s">
        <v>5341</v>
      </c>
      <c r="C4853">
        <v>999</v>
      </c>
      <c r="D4853">
        <f t="shared" si="75"/>
        <v>1.176231920438213E-2</v>
      </c>
    </row>
    <row r="4854" spans="1:4" x14ac:dyDescent="0.2">
      <c r="A4854" t="s">
        <v>5339</v>
      </c>
      <c r="B4854" t="s">
        <v>5342</v>
      </c>
      <c r="C4854">
        <v>853</v>
      </c>
      <c r="D4854">
        <f t="shared" si="75"/>
        <v>1.0043301582920878E-2</v>
      </c>
    </row>
    <row r="4855" spans="1:4" x14ac:dyDescent="0.2">
      <c r="A4855" t="s">
        <v>5339</v>
      </c>
      <c r="B4855" t="s">
        <v>5343</v>
      </c>
      <c r="C4855">
        <v>1062</v>
      </c>
      <c r="D4855">
        <f t="shared" si="75"/>
        <v>1.2504087082135958E-2</v>
      </c>
    </row>
    <row r="4856" spans="1:4" x14ac:dyDescent="0.2">
      <c r="A4856" t="s">
        <v>5339</v>
      </c>
      <c r="B4856" t="s">
        <v>5344</v>
      </c>
      <c r="C4856">
        <v>913</v>
      </c>
      <c r="D4856">
        <f t="shared" si="75"/>
        <v>1.0749747180781666E-2</v>
      </c>
    </row>
    <row r="4857" spans="1:4" x14ac:dyDescent="0.2">
      <c r="A4857" t="s">
        <v>5339</v>
      </c>
      <c r="B4857" t="s">
        <v>5345</v>
      </c>
      <c r="C4857">
        <v>774</v>
      </c>
      <c r="D4857">
        <f t="shared" si="75"/>
        <v>9.1131482124041721E-3</v>
      </c>
    </row>
    <row r="4858" spans="1:4" x14ac:dyDescent="0.2">
      <c r="A4858" t="s">
        <v>5339</v>
      </c>
      <c r="B4858" t="s">
        <v>5346</v>
      </c>
      <c r="C4858">
        <v>667</v>
      </c>
      <c r="D4858">
        <f t="shared" si="75"/>
        <v>7.8533202295524331E-3</v>
      </c>
    </row>
    <row r="4859" spans="1:4" x14ac:dyDescent="0.2">
      <c r="A4859" t="s">
        <v>5339</v>
      </c>
      <c r="B4859" t="s">
        <v>5347</v>
      </c>
      <c r="C4859">
        <v>566</v>
      </c>
      <c r="D4859">
        <f t="shared" si="75"/>
        <v>6.6641368064867717E-3</v>
      </c>
    </row>
    <row r="4860" spans="1:4" x14ac:dyDescent="0.2">
      <c r="A4860" t="s">
        <v>5339</v>
      </c>
      <c r="B4860" t="s">
        <v>5348</v>
      </c>
      <c r="C4860">
        <v>533</v>
      </c>
      <c r="D4860">
        <f t="shared" si="75"/>
        <v>6.2755917276633381E-3</v>
      </c>
    </row>
    <row r="4861" spans="1:4" x14ac:dyDescent="0.2">
      <c r="A4861" t="s">
        <v>5339</v>
      </c>
      <c r="B4861" t="s">
        <v>5349</v>
      </c>
      <c r="C4861">
        <v>421</v>
      </c>
      <c r="D4861">
        <f t="shared" si="75"/>
        <v>4.9568932783231991E-3</v>
      </c>
    </row>
    <row r="4862" spans="1:4" x14ac:dyDescent="0.2">
      <c r="A4862" t="s">
        <v>5350</v>
      </c>
      <c r="B4862" t="s">
        <v>5351</v>
      </c>
      <c r="C4862">
        <v>741</v>
      </c>
      <c r="D4862">
        <f t="shared" si="75"/>
        <v>8.7246031335807394E-3</v>
      </c>
    </row>
    <row r="4863" spans="1:4" x14ac:dyDescent="0.2">
      <c r="A4863" t="s">
        <v>5350</v>
      </c>
      <c r="B4863" t="s">
        <v>5352</v>
      </c>
      <c r="C4863">
        <v>665</v>
      </c>
      <c r="D4863">
        <f t="shared" si="75"/>
        <v>7.8297720429570741E-3</v>
      </c>
    </row>
    <row r="4864" spans="1:4" x14ac:dyDescent="0.2">
      <c r="A4864" t="s">
        <v>5350</v>
      </c>
      <c r="B4864" t="s">
        <v>5353</v>
      </c>
      <c r="C4864">
        <v>349</v>
      </c>
      <c r="D4864">
        <f t="shared" si="75"/>
        <v>4.1091585608902534E-3</v>
      </c>
    </row>
    <row r="4865" spans="1:4" x14ac:dyDescent="0.2">
      <c r="A4865" t="s">
        <v>5350</v>
      </c>
      <c r="B4865" t="s">
        <v>5354</v>
      </c>
      <c r="C4865">
        <v>615</v>
      </c>
      <c r="D4865">
        <f t="shared" si="75"/>
        <v>7.2410673780730827E-3</v>
      </c>
    </row>
    <row r="4866" spans="1:4" x14ac:dyDescent="0.2">
      <c r="A4866" t="s">
        <v>5350</v>
      </c>
      <c r="B4866" t="s">
        <v>5355</v>
      </c>
      <c r="C4866">
        <v>657</v>
      </c>
      <c r="D4866">
        <f t="shared" si="75"/>
        <v>7.7355792965756341E-3</v>
      </c>
    </row>
    <row r="4867" spans="1:4" x14ac:dyDescent="0.2">
      <c r="A4867" t="s">
        <v>5350</v>
      </c>
      <c r="B4867" t="s">
        <v>5356</v>
      </c>
      <c r="C4867">
        <v>587</v>
      </c>
      <c r="D4867">
        <f t="shared" ref="D4867:D4930" si="76">(C4867/$C$13502)*100</f>
        <v>6.9113927657380482E-3</v>
      </c>
    </row>
    <row r="4868" spans="1:4" x14ac:dyDescent="0.2">
      <c r="A4868" t="s">
        <v>5350</v>
      </c>
      <c r="B4868" t="s">
        <v>5357</v>
      </c>
      <c r="C4868">
        <v>460</v>
      </c>
      <c r="D4868">
        <f t="shared" si="76"/>
        <v>5.4160829169327121E-3</v>
      </c>
    </row>
    <row r="4869" spans="1:4" x14ac:dyDescent="0.2">
      <c r="A4869" t="s">
        <v>5350</v>
      </c>
      <c r="B4869" t="s">
        <v>5358</v>
      </c>
      <c r="C4869">
        <v>1105</v>
      </c>
      <c r="D4869">
        <f t="shared" si="76"/>
        <v>1.3010373093936189E-2</v>
      </c>
    </row>
    <row r="4870" spans="1:4" x14ac:dyDescent="0.2">
      <c r="A4870" t="s">
        <v>5350</v>
      </c>
      <c r="B4870" t="s">
        <v>5359</v>
      </c>
      <c r="C4870">
        <v>591</v>
      </c>
      <c r="D4870">
        <f t="shared" si="76"/>
        <v>6.9584891389287678E-3</v>
      </c>
    </row>
    <row r="4871" spans="1:4" x14ac:dyDescent="0.2">
      <c r="A4871" t="s">
        <v>5350</v>
      </c>
      <c r="B4871" t="s">
        <v>5360</v>
      </c>
      <c r="C4871">
        <v>1104</v>
      </c>
      <c r="D4871">
        <f t="shared" si="76"/>
        <v>1.2998599000638508E-2</v>
      </c>
    </row>
    <row r="4872" spans="1:4" x14ac:dyDescent="0.2">
      <c r="A4872" t="s">
        <v>5361</v>
      </c>
      <c r="B4872" t="s">
        <v>5362</v>
      </c>
      <c r="C4872">
        <v>762</v>
      </c>
      <c r="D4872">
        <f t="shared" si="76"/>
        <v>8.9718590928320151E-3</v>
      </c>
    </row>
    <row r="4873" spans="1:4" x14ac:dyDescent="0.2">
      <c r="A4873" t="s">
        <v>5361</v>
      </c>
      <c r="B4873" t="s">
        <v>5363</v>
      </c>
      <c r="C4873">
        <v>989</v>
      </c>
      <c r="D4873">
        <f t="shared" si="76"/>
        <v>1.1644578271405331E-2</v>
      </c>
    </row>
    <row r="4874" spans="1:4" x14ac:dyDescent="0.2">
      <c r="A4874" t="s">
        <v>5361</v>
      </c>
      <c r="B4874" t="s">
        <v>5364</v>
      </c>
      <c r="C4874">
        <v>709</v>
      </c>
      <c r="D4874">
        <f t="shared" si="76"/>
        <v>8.3478321480549844E-3</v>
      </c>
    </row>
    <row r="4875" spans="1:4" x14ac:dyDescent="0.2">
      <c r="A4875" t="s">
        <v>5361</v>
      </c>
      <c r="B4875" t="s">
        <v>5365</v>
      </c>
      <c r="C4875">
        <v>803</v>
      </c>
      <c r="D4875">
        <f t="shared" si="76"/>
        <v>9.454596918036887E-3</v>
      </c>
    </row>
    <row r="4876" spans="1:4" x14ac:dyDescent="0.2">
      <c r="A4876" t="s">
        <v>5361</v>
      </c>
      <c r="B4876" t="s">
        <v>5366</v>
      </c>
      <c r="C4876">
        <v>571</v>
      </c>
      <c r="D4876">
        <f t="shared" si="76"/>
        <v>6.7230072729751707E-3</v>
      </c>
    </row>
    <row r="4877" spans="1:4" x14ac:dyDescent="0.2">
      <c r="A4877" t="s">
        <v>5361</v>
      </c>
      <c r="B4877" t="s">
        <v>5367</v>
      </c>
      <c r="C4877">
        <v>763</v>
      </c>
      <c r="D4877">
        <f t="shared" si="76"/>
        <v>8.9836331861296945E-3</v>
      </c>
    </row>
    <row r="4878" spans="1:4" x14ac:dyDescent="0.2">
      <c r="A4878" t="s">
        <v>5361</v>
      </c>
      <c r="B4878" t="s">
        <v>5368</v>
      </c>
      <c r="C4878">
        <v>533</v>
      </c>
      <c r="D4878">
        <f t="shared" si="76"/>
        <v>6.2755917276633381E-3</v>
      </c>
    </row>
    <row r="4879" spans="1:4" x14ac:dyDescent="0.2">
      <c r="A4879" t="s">
        <v>5361</v>
      </c>
      <c r="B4879" t="s">
        <v>5369</v>
      </c>
      <c r="C4879">
        <v>943</v>
      </c>
      <c r="D4879">
        <f t="shared" si="76"/>
        <v>1.110296997971206E-2</v>
      </c>
    </row>
    <row r="4880" spans="1:4" x14ac:dyDescent="0.2">
      <c r="A4880" t="s">
        <v>5361</v>
      </c>
      <c r="B4880" t="s">
        <v>5370</v>
      </c>
      <c r="C4880">
        <v>936</v>
      </c>
      <c r="D4880">
        <f t="shared" si="76"/>
        <v>1.1020551326628301E-2</v>
      </c>
    </row>
    <row r="4881" spans="1:4" x14ac:dyDescent="0.2">
      <c r="A4881" t="s">
        <v>5361</v>
      </c>
      <c r="B4881" t="s">
        <v>5371</v>
      </c>
      <c r="C4881">
        <v>778</v>
      </c>
      <c r="D4881">
        <f t="shared" si="76"/>
        <v>9.1602445855948917E-3</v>
      </c>
    </row>
    <row r="4882" spans="1:4" x14ac:dyDescent="0.2">
      <c r="A4882" t="s">
        <v>5372</v>
      </c>
      <c r="B4882" t="s">
        <v>5373</v>
      </c>
      <c r="C4882">
        <v>468</v>
      </c>
      <c r="D4882">
        <f t="shared" si="76"/>
        <v>5.5102756633141504E-3</v>
      </c>
    </row>
    <row r="4883" spans="1:4" x14ac:dyDescent="0.2">
      <c r="A4883" t="s">
        <v>5372</v>
      </c>
      <c r="B4883" t="s">
        <v>5374</v>
      </c>
      <c r="C4883">
        <v>613</v>
      </c>
      <c r="D4883">
        <f t="shared" si="76"/>
        <v>7.2175191914777238E-3</v>
      </c>
    </row>
    <row r="4884" spans="1:4" x14ac:dyDescent="0.2">
      <c r="A4884" t="s">
        <v>5372</v>
      </c>
      <c r="B4884" t="s">
        <v>5375</v>
      </c>
      <c r="C4884">
        <v>999</v>
      </c>
      <c r="D4884">
        <f t="shared" si="76"/>
        <v>1.176231920438213E-2</v>
      </c>
    </row>
    <row r="4885" spans="1:4" x14ac:dyDescent="0.2">
      <c r="A4885" t="s">
        <v>5372</v>
      </c>
      <c r="B4885" t="s">
        <v>5376</v>
      </c>
      <c r="C4885">
        <v>693</v>
      </c>
      <c r="D4885">
        <f t="shared" si="76"/>
        <v>8.1594466552921078E-3</v>
      </c>
    </row>
    <row r="4886" spans="1:4" x14ac:dyDescent="0.2">
      <c r="A4886" t="s">
        <v>5372</v>
      </c>
      <c r="B4886" t="s">
        <v>5377</v>
      </c>
      <c r="C4886">
        <v>823</v>
      </c>
      <c r="D4886">
        <f t="shared" si="76"/>
        <v>9.6900787839904832E-3</v>
      </c>
    </row>
    <row r="4887" spans="1:4" x14ac:dyDescent="0.2">
      <c r="A4887" t="s">
        <v>5372</v>
      </c>
      <c r="B4887" t="s">
        <v>5378</v>
      </c>
      <c r="C4887">
        <v>774</v>
      </c>
      <c r="D4887">
        <f t="shared" si="76"/>
        <v>9.1131482124041721E-3</v>
      </c>
    </row>
    <row r="4888" spans="1:4" x14ac:dyDescent="0.2">
      <c r="A4888" t="s">
        <v>5372</v>
      </c>
      <c r="B4888" t="s">
        <v>5379</v>
      </c>
      <c r="C4888">
        <v>445</v>
      </c>
      <c r="D4888">
        <f t="shared" si="76"/>
        <v>5.2394715174675149E-3</v>
      </c>
    </row>
    <row r="4889" spans="1:4" x14ac:dyDescent="0.2">
      <c r="A4889" t="s">
        <v>5372</v>
      </c>
      <c r="B4889" t="s">
        <v>5380</v>
      </c>
      <c r="C4889">
        <v>700</v>
      </c>
      <c r="D4889">
        <f t="shared" si="76"/>
        <v>8.2418653083758658E-3</v>
      </c>
    </row>
    <row r="4890" spans="1:4" x14ac:dyDescent="0.2">
      <c r="A4890" t="s">
        <v>5372</v>
      </c>
      <c r="B4890" t="s">
        <v>5381</v>
      </c>
      <c r="C4890">
        <v>797</v>
      </c>
      <c r="D4890">
        <f t="shared" si="76"/>
        <v>9.3839523582508067E-3</v>
      </c>
    </row>
    <row r="4891" spans="1:4" x14ac:dyDescent="0.2">
      <c r="A4891" t="s">
        <v>5372</v>
      </c>
      <c r="B4891" t="s">
        <v>5382</v>
      </c>
      <c r="C4891">
        <v>745</v>
      </c>
      <c r="D4891">
        <f t="shared" si="76"/>
        <v>8.7716995067714573E-3</v>
      </c>
    </row>
    <row r="4892" spans="1:4" x14ac:dyDescent="0.2">
      <c r="A4892" t="s">
        <v>5383</v>
      </c>
      <c r="B4892" t="s">
        <v>5384</v>
      </c>
      <c r="C4892">
        <v>856</v>
      </c>
      <c r="D4892">
        <f t="shared" si="76"/>
        <v>1.0078623862813916E-2</v>
      </c>
    </row>
    <row r="4893" spans="1:4" x14ac:dyDescent="0.2">
      <c r="A4893" t="s">
        <v>5383</v>
      </c>
      <c r="B4893" t="s">
        <v>5385</v>
      </c>
      <c r="C4893">
        <v>792</v>
      </c>
      <c r="D4893">
        <f t="shared" si="76"/>
        <v>9.3250818917624094E-3</v>
      </c>
    </row>
    <row r="4894" spans="1:4" x14ac:dyDescent="0.2">
      <c r="A4894" t="s">
        <v>5383</v>
      </c>
      <c r="B4894" t="s">
        <v>5386</v>
      </c>
      <c r="C4894">
        <v>479</v>
      </c>
      <c r="D4894">
        <f t="shared" si="76"/>
        <v>5.6397906895886288E-3</v>
      </c>
    </row>
    <row r="4895" spans="1:4" x14ac:dyDescent="0.2">
      <c r="A4895" t="s">
        <v>5383</v>
      </c>
      <c r="B4895" t="s">
        <v>5387</v>
      </c>
      <c r="C4895">
        <v>792</v>
      </c>
      <c r="D4895">
        <f t="shared" si="76"/>
        <v>9.3250818917624094E-3</v>
      </c>
    </row>
    <row r="4896" spans="1:4" x14ac:dyDescent="0.2">
      <c r="A4896" t="s">
        <v>5383</v>
      </c>
      <c r="B4896" t="s">
        <v>5388</v>
      </c>
      <c r="C4896">
        <v>664</v>
      </c>
      <c r="D4896">
        <f t="shared" si="76"/>
        <v>7.8179979496593929E-3</v>
      </c>
    </row>
    <row r="4897" spans="1:4" x14ac:dyDescent="0.2">
      <c r="A4897" t="s">
        <v>5383</v>
      </c>
      <c r="B4897" t="s">
        <v>5389</v>
      </c>
      <c r="C4897">
        <v>864</v>
      </c>
      <c r="D4897">
        <f t="shared" si="76"/>
        <v>1.0172816609195355E-2</v>
      </c>
    </row>
    <row r="4898" spans="1:4" x14ac:dyDescent="0.2">
      <c r="A4898" t="s">
        <v>5383</v>
      </c>
      <c r="B4898" t="s">
        <v>5390</v>
      </c>
      <c r="C4898">
        <v>485</v>
      </c>
      <c r="D4898">
        <f t="shared" si="76"/>
        <v>5.7104352493747073E-3</v>
      </c>
    </row>
    <row r="4899" spans="1:4" x14ac:dyDescent="0.2">
      <c r="A4899" t="s">
        <v>5383</v>
      </c>
      <c r="B4899" t="s">
        <v>5391</v>
      </c>
      <c r="C4899">
        <v>693</v>
      </c>
      <c r="D4899">
        <f t="shared" si="76"/>
        <v>8.1594466552921078E-3</v>
      </c>
    </row>
    <row r="4900" spans="1:4" x14ac:dyDescent="0.2">
      <c r="A4900" t="s">
        <v>5383</v>
      </c>
      <c r="B4900" t="s">
        <v>5392</v>
      </c>
      <c r="C4900">
        <v>332</v>
      </c>
      <c r="D4900">
        <f t="shared" si="76"/>
        <v>3.9089989748296965E-3</v>
      </c>
    </row>
    <row r="4901" spans="1:4" x14ac:dyDescent="0.2">
      <c r="A4901" t="s">
        <v>5383</v>
      </c>
      <c r="B4901" t="s">
        <v>5393</v>
      </c>
      <c r="C4901">
        <v>603</v>
      </c>
      <c r="D4901">
        <f t="shared" si="76"/>
        <v>7.0997782585009248E-3</v>
      </c>
    </row>
    <row r="4902" spans="1:4" x14ac:dyDescent="0.2">
      <c r="A4902" t="s">
        <v>5394</v>
      </c>
      <c r="B4902" t="s">
        <v>5395</v>
      </c>
      <c r="C4902">
        <v>529</v>
      </c>
      <c r="D4902">
        <f t="shared" si="76"/>
        <v>6.2284953544726185E-3</v>
      </c>
    </row>
    <row r="4903" spans="1:4" x14ac:dyDescent="0.2">
      <c r="A4903" t="s">
        <v>5394</v>
      </c>
      <c r="B4903" t="s">
        <v>5396</v>
      </c>
      <c r="C4903">
        <v>527</v>
      </c>
      <c r="D4903">
        <f t="shared" si="76"/>
        <v>6.2049471678772596E-3</v>
      </c>
    </row>
    <row r="4904" spans="1:4" x14ac:dyDescent="0.2">
      <c r="A4904" t="s">
        <v>5394</v>
      </c>
      <c r="B4904" t="s">
        <v>5397</v>
      </c>
      <c r="C4904">
        <v>523</v>
      </c>
      <c r="D4904">
        <f t="shared" si="76"/>
        <v>6.1578507946865391E-3</v>
      </c>
    </row>
    <row r="4905" spans="1:4" x14ac:dyDescent="0.2">
      <c r="A4905" t="s">
        <v>5394</v>
      </c>
      <c r="B4905" t="s">
        <v>5398</v>
      </c>
      <c r="C4905">
        <v>588</v>
      </c>
      <c r="D4905">
        <f t="shared" si="76"/>
        <v>6.9231668590357277E-3</v>
      </c>
    </row>
    <row r="4906" spans="1:4" x14ac:dyDescent="0.2">
      <c r="A4906" t="s">
        <v>5394</v>
      </c>
      <c r="B4906" t="s">
        <v>5399</v>
      </c>
      <c r="C4906">
        <v>468</v>
      </c>
      <c r="D4906">
        <f t="shared" si="76"/>
        <v>5.5102756633141504E-3</v>
      </c>
    </row>
    <row r="4907" spans="1:4" x14ac:dyDescent="0.2">
      <c r="A4907" t="s">
        <v>5394</v>
      </c>
      <c r="B4907" t="s">
        <v>5400</v>
      </c>
      <c r="C4907">
        <v>675</v>
      </c>
      <c r="D4907">
        <f t="shared" si="76"/>
        <v>7.9475129759338705E-3</v>
      </c>
    </row>
    <row r="4908" spans="1:4" x14ac:dyDescent="0.2">
      <c r="A4908" t="s">
        <v>5394</v>
      </c>
      <c r="B4908" t="s">
        <v>5401</v>
      </c>
      <c r="C4908">
        <v>563</v>
      </c>
      <c r="D4908">
        <f t="shared" si="76"/>
        <v>6.6288145265937324E-3</v>
      </c>
    </row>
    <row r="4909" spans="1:4" x14ac:dyDescent="0.2">
      <c r="A4909" t="s">
        <v>5394</v>
      </c>
      <c r="B4909" t="s">
        <v>5402</v>
      </c>
      <c r="C4909">
        <v>569</v>
      </c>
      <c r="D4909">
        <f t="shared" si="76"/>
        <v>6.6994590863798118E-3</v>
      </c>
    </row>
    <row r="4910" spans="1:4" x14ac:dyDescent="0.2">
      <c r="A4910" t="s">
        <v>5394</v>
      </c>
      <c r="B4910" t="s">
        <v>5403</v>
      </c>
      <c r="C4910">
        <v>728</v>
      </c>
      <c r="D4910">
        <f t="shared" si="76"/>
        <v>8.5715399207109012E-3</v>
      </c>
    </row>
    <row r="4911" spans="1:4" x14ac:dyDescent="0.2">
      <c r="A4911" t="s">
        <v>5394</v>
      </c>
      <c r="B4911" t="s">
        <v>5404</v>
      </c>
      <c r="C4911">
        <v>844</v>
      </c>
      <c r="D4911">
        <f t="shared" si="76"/>
        <v>9.9373347432417589E-3</v>
      </c>
    </row>
    <row r="4912" spans="1:4" x14ac:dyDescent="0.2">
      <c r="A4912" t="s">
        <v>5405</v>
      </c>
      <c r="B4912" t="s">
        <v>5406</v>
      </c>
      <c r="C4912">
        <v>520</v>
      </c>
      <c r="D4912">
        <f t="shared" si="76"/>
        <v>6.1225285147935007E-3</v>
      </c>
    </row>
    <row r="4913" spans="1:4" x14ac:dyDescent="0.2">
      <c r="A4913" t="s">
        <v>5405</v>
      </c>
      <c r="B4913" t="s">
        <v>5407</v>
      </c>
      <c r="C4913">
        <v>641</v>
      </c>
      <c r="D4913">
        <f t="shared" si="76"/>
        <v>7.5471938038127575E-3</v>
      </c>
    </row>
    <row r="4914" spans="1:4" x14ac:dyDescent="0.2">
      <c r="A4914" t="s">
        <v>5405</v>
      </c>
      <c r="B4914" t="s">
        <v>5408</v>
      </c>
      <c r="C4914">
        <v>770</v>
      </c>
      <c r="D4914">
        <f t="shared" si="76"/>
        <v>9.0660518392134525E-3</v>
      </c>
    </row>
    <row r="4915" spans="1:4" x14ac:dyDescent="0.2">
      <c r="A4915" t="s">
        <v>5405</v>
      </c>
      <c r="B4915" t="s">
        <v>5409</v>
      </c>
      <c r="C4915">
        <v>695</v>
      </c>
      <c r="D4915">
        <f t="shared" si="76"/>
        <v>8.1829948418874685E-3</v>
      </c>
    </row>
    <row r="4916" spans="1:4" x14ac:dyDescent="0.2">
      <c r="A4916" t="s">
        <v>5405</v>
      </c>
      <c r="B4916" t="s">
        <v>5410</v>
      </c>
      <c r="C4916">
        <v>750</v>
      </c>
      <c r="D4916">
        <f t="shared" si="76"/>
        <v>8.8305699732598563E-3</v>
      </c>
    </row>
    <row r="4917" spans="1:4" x14ac:dyDescent="0.2">
      <c r="A4917" t="s">
        <v>5405</v>
      </c>
      <c r="B4917" t="s">
        <v>5411</v>
      </c>
      <c r="C4917">
        <v>970</v>
      </c>
      <c r="D4917">
        <f t="shared" si="76"/>
        <v>1.1420870498749415E-2</v>
      </c>
    </row>
    <row r="4918" spans="1:4" x14ac:dyDescent="0.2">
      <c r="A4918" t="s">
        <v>5405</v>
      </c>
      <c r="B4918" t="s">
        <v>5412</v>
      </c>
      <c r="C4918">
        <v>4</v>
      </c>
      <c r="D4918">
        <f t="shared" si="76"/>
        <v>4.7096373190719237E-5</v>
      </c>
    </row>
    <row r="4919" spans="1:4" x14ac:dyDescent="0.2">
      <c r="A4919" t="s">
        <v>5405</v>
      </c>
      <c r="B4919" t="s">
        <v>5413</v>
      </c>
      <c r="C4919">
        <v>579</v>
      </c>
      <c r="D4919">
        <f t="shared" si="76"/>
        <v>6.817200019356609E-3</v>
      </c>
    </row>
    <row r="4920" spans="1:4" x14ac:dyDescent="0.2">
      <c r="A4920" t="s">
        <v>5405</v>
      </c>
      <c r="B4920" t="s">
        <v>5414</v>
      </c>
      <c r="C4920">
        <v>715</v>
      </c>
      <c r="D4920">
        <f t="shared" si="76"/>
        <v>8.4184767078410629E-3</v>
      </c>
    </row>
    <row r="4921" spans="1:4" x14ac:dyDescent="0.2">
      <c r="A4921" t="s">
        <v>5405</v>
      </c>
      <c r="B4921" t="s">
        <v>5415</v>
      </c>
      <c r="C4921">
        <v>473</v>
      </c>
      <c r="D4921">
        <f t="shared" si="76"/>
        <v>5.5691461298025494E-3</v>
      </c>
    </row>
    <row r="4922" spans="1:4" x14ac:dyDescent="0.2">
      <c r="A4922" t="s">
        <v>5416</v>
      </c>
      <c r="B4922" t="s">
        <v>5417</v>
      </c>
      <c r="C4922">
        <v>682</v>
      </c>
      <c r="D4922">
        <f t="shared" si="76"/>
        <v>8.0299316290176302E-3</v>
      </c>
    </row>
    <row r="4923" spans="1:4" x14ac:dyDescent="0.2">
      <c r="A4923" t="s">
        <v>5416</v>
      </c>
      <c r="B4923" t="s">
        <v>5418</v>
      </c>
      <c r="C4923">
        <v>554</v>
      </c>
      <c r="D4923">
        <f t="shared" si="76"/>
        <v>6.5228476869146146E-3</v>
      </c>
    </row>
    <row r="4924" spans="1:4" x14ac:dyDescent="0.2">
      <c r="A4924" t="s">
        <v>5416</v>
      </c>
      <c r="B4924" t="s">
        <v>5419</v>
      </c>
      <c r="C4924">
        <v>845</v>
      </c>
      <c r="D4924">
        <f t="shared" si="76"/>
        <v>9.9491088365394383E-3</v>
      </c>
    </row>
    <row r="4925" spans="1:4" x14ac:dyDescent="0.2">
      <c r="A4925" t="s">
        <v>5416</v>
      </c>
      <c r="B4925" t="s">
        <v>5420</v>
      </c>
      <c r="C4925">
        <v>621</v>
      </c>
      <c r="D4925">
        <f t="shared" si="76"/>
        <v>7.3117119378591621E-3</v>
      </c>
    </row>
    <row r="4926" spans="1:4" x14ac:dyDescent="0.2">
      <c r="A4926" t="s">
        <v>5416</v>
      </c>
      <c r="B4926" t="s">
        <v>5421</v>
      </c>
      <c r="C4926">
        <v>643</v>
      </c>
      <c r="D4926">
        <f t="shared" si="76"/>
        <v>7.5707419904081173E-3</v>
      </c>
    </row>
    <row r="4927" spans="1:4" x14ac:dyDescent="0.2">
      <c r="A4927" t="s">
        <v>5416</v>
      </c>
      <c r="B4927" t="s">
        <v>5422</v>
      </c>
      <c r="C4927">
        <v>1247</v>
      </c>
      <c r="D4927">
        <f t="shared" si="76"/>
        <v>1.468229434220672E-2</v>
      </c>
    </row>
    <row r="4928" spans="1:4" x14ac:dyDescent="0.2">
      <c r="A4928" t="s">
        <v>5416</v>
      </c>
      <c r="B4928" t="s">
        <v>5423</v>
      </c>
      <c r="C4928">
        <v>576</v>
      </c>
      <c r="D4928">
        <f t="shared" si="76"/>
        <v>6.7818777394635706E-3</v>
      </c>
    </row>
    <row r="4929" spans="1:4" x14ac:dyDescent="0.2">
      <c r="A4929" t="s">
        <v>5416</v>
      </c>
      <c r="B4929" t="s">
        <v>5424</v>
      </c>
      <c r="C4929">
        <v>969</v>
      </c>
      <c r="D4929">
        <f t="shared" si="76"/>
        <v>1.1409096405451735E-2</v>
      </c>
    </row>
    <row r="4930" spans="1:4" x14ac:dyDescent="0.2">
      <c r="A4930" t="s">
        <v>5416</v>
      </c>
      <c r="B4930" t="s">
        <v>5425</v>
      </c>
      <c r="C4930">
        <v>589</v>
      </c>
      <c r="D4930">
        <f t="shared" si="76"/>
        <v>6.9349409523334071E-3</v>
      </c>
    </row>
    <row r="4931" spans="1:4" x14ac:dyDescent="0.2">
      <c r="A4931" t="s">
        <v>5416</v>
      </c>
      <c r="B4931" t="s">
        <v>5426</v>
      </c>
      <c r="C4931">
        <v>574</v>
      </c>
      <c r="D4931">
        <f t="shared" ref="D4931:D4994" si="77">(C4931/$C$13502)*100</f>
        <v>6.75832955286821E-3</v>
      </c>
    </row>
    <row r="4932" spans="1:4" x14ac:dyDescent="0.2">
      <c r="A4932" t="s">
        <v>5427</v>
      </c>
      <c r="B4932" t="s">
        <v>5428</v>
      </c>
      <c r="C4932">
        <v>931</v>
      </c>
      <c r="D4932">
        <f t="shared" si="77"/>
        <v>1.0961680860139902E-2</v>
      </c>
    </row>
    <row r="4933" spans="1:4" x14ac:dyDescent="0.2">
      <c r="A4933" t="s">
        <v>5427</v>
      </c>
      <c r="B4933" t="s">
        <v>5429</v>
      </c>
      <c r="C4933">
        <v>406</v>
      </c>
      <c r="D4933">
        <f t="shared" si="77"/>
        <v>4.7802818788580019E-3</v>
      </c>
    </row>
    <row r="4934" spans="1:4" x14ac:dyDescent="0.2">
      <c r="A4934" t="s">
        <v>5427</v>
      </c>
      <c r="B4934" t="s">
        <v>5430</v>
      </c>
      <c r="C4934">
        <v>924</v>
      </c>
      <c r="D4934">
        <f t="shared" si="77"/>
        <v>1.0879262207056144E-2</v>
      </c>
    </row>
    <row r="4935" spans="1:4" x14ac:dyDescent="0.2">
      <c r="A4935" t="s">
        <v>5427</v>
      </c>
      <c r="B4935" t="s">
        <v>5431</v>
      </c>
      <c r="C4935">
        <v>549</v>
      </c>
      <c r="D4935">
        <f t="shared" si="77"/>
        <v>6.4639772204262156E-3</v>
      </c>
    </row>
    <row r="4936" spans="1:4" x14ac:dyDescent="0.2">
      <c r="A4936" t="s">
        <v>5427</v>
      </c>
      <c r="B4936" t="s">
        <v>5432</v>
      </c>
      <c r="C4936">
        <v>464</v>
      </c>
      <c r="D4936">
        <f t="shared" si="77"/>
        <v>5.4631792901234317E-3</v>
      </c>
    </row>
    <row r="4937" spans="1:4" x14ac:dyDescent="0.2">
      <c r="A4937" t="s">
        <v>5427</v>
      </c>
      <c r="B4937" t="s">
        <v>5433</v>
      </c>
      <c r="C4937">
        <v>603</v>
      </c>
      <c r="D4937">
        <f t="shared" si="77"/>
        <v>7.0997782585009248E-3</v>
      </c>
    </row>
    <row r="4938" spans="1:4" x14ac:dyDescent="0.2">
      <c r="A4938" t="s">
        <v>5427</v>
      </c>
      <c r="B4938" t="s">
        <v>5434</v>
      </c>
      <c r="C4938">
        <v>729</v>
      </c>
      <c r="D4938">
        <f t="shared" si="77"/>
        <v>8.5833140140085806E-3</v>
      </c>
    </row>
    <row r="4939" spans="1:4" x14ac:dyDescent="0.2">
      <c r="A4939" t="s">
        <v>5427</v>
      </c>
      <c r="B4939" t="s">
        <v>5435</v>
      </c>
      <c r="C4939">
        <v>273</v>
      </c>
      <c r="D4939">
        <f t="shared" si="77"/>
        <v>3.2143274702665882E-3</v>
      </c>
    </row>
    <row r="4940" spans="1:4" x14ac:dyDescent="0.2">
      <c r="A4940" t="s">
        <v>5427</v>
      </c>
      <c r="B4940" t="s">
        <v>5436</v>
      </c>
      <c r="C4940">
        <v>489</v>
      </c>
      <c r="D4940">
        <f t="shared" si="77"/>
        <v>5.7575316225654269E-3</v>
      </c>
    </row>
    <row r="4941" spans="1:4" x14ac:dyDescent="0.2">
      <c r="A4941" t="s">
        <v>5427</v>
      </c>
      <c r="B4941" t="s">
        <v>5437</v>
      </c>
      <c r="C4941">
        <v>666</v>
      </c>
      <c r="D4941">
        <f t="shared" si="77"/>
        <v>7.8415461362547536E-3</v>
      </c>
    </row>
    <row r="4942" spans="1:4" x14ac:dyDescent="0.2">
      <c r="A4942" t="s">
        <v>5438</v>
      </c>
      <c r="B4942" t="s">
        <v>5439</v>
      </c>
      <c r="C4942">
        <v>615</v>
      </c>
      <c r="D4942">
        <f t="shared" si="77"/>
        <v>7.2410673780730827E-3</v>
      </c>
    </row>
    <row r="4943" spans="1:4" x14ac:dyDescent="0.2">
      <c r="A4943" t="s">
        <v>5438</v>
      </c>
      <c r="B4943" t="s">
        <v>5440</v>
      </c>
      <c r="C4943">
        <v>666</v>
      </c>
      <c r="D4943">
        <f t="shared" si="77"/>
        <v>7.8415461362547536E-3</v>
      </c>
    </row>
    <row r="4944" spans="1:4" x14ac:dyDescent="0.2">
      <c r="A4944" t="s">
        <v>5438</v>
      </c>
      <c r="B4944" t="s">
        <v>5441</v>
      </c>
      <c r="C4944">
        <v>790</v>
      </c>
      <c r="D4944">
        <f t="shared" si="77"/>
        <v>9.3015337051670487E-3</v>
      </c>
    </row>
    <row r="4945" spans="1:4" x14ac:dyDescent="0.2">
      <c r="A4945" t="s">
        <v>5438</v>
      </c>
      <c r="B4945" t="s">
        <v>5442</v>
      </c>
      <c r="C4945">
        <v>648</v>
      </c>
      <c r="D4945">
        <f t="shared" si="77"/>
        <v>7.6296124568965154E-3</v>
      </c>
    </row>
    <row r="4946" spans="1:4" x14ac:dyDescent="0.2">
      <c r="A4946" t="s">
        <v>5438</v>
      </c>
      <c r="B4946" t="s">
        <v>5443</v>
      </c>
      <c r="C4946">
        <v>681</v>
      </c>
      <c r="D4946">
        <f t="shared" si="77"/>
        <v>8.0181575357199508E-3</v>
      </c>
    </row>
    <row r="4947" spans="1:4" x14ac:dyDescent="0.2">
      <c r="A4947" t="s">
        <v>5438</v>
      </c>
      <c r="B4947" t="s">
        <v>5444</v>
      </c>
      <c r="C4947">
        <v>6</v>
      </c>
      <c r="D4947">
        <f t="shared" si="77"/>
        <v>7.0644559786078843E-5</v>
      </c>
    </row>
    <row r="4948" spans="1:4" x14ac:dyDescent="0.2">
      <c r="A4948" t="s">
        <v>5438</v>
      </c>
      <c r="B4948" t="s">
        <v>5445</v>
      </c>
      <c r="C4948">
        <v>453</v>
      </c>
      <c r="D4948">
        <f t="shared" si="77"/>
        <v>5.3336642638489532E-3</v>
      </c>
    </row>
    <row r="4949" spans="1:4" x14ac:dyDescent="0.2">
      <c r="A4949" t="s">
        <v>5438</v>
      </c>
      <c r="B4949" t="s">
        <v>5446</v>
      </c>
      <c r="C4949">
        <v>487</v>
      </c>
      <c r="D4949">
        <f t="shared" si="77"/>
        <v>5.7339834359700671E-3</v>
      </c>
    </row>
    <row r="4950" spans="1:4" x14ac:dyDescent="0.2">
      <c r="A4950" t="s">
        <v>5438</v>
      </c>
      <c r="B4950" t="s">
        <v>5447</v>
      </c>
      <c r="C4950">
        <v>439</v>
      </c>
      <c r="D4950">
        <f t="shared" si="77"/>
        <v>5.1688269576814355E-3</v>
      </c>
    </row>
    <row r="4951" spans="1:4" x14ac:dyDescent="0.2">
      <c r="A4951" t="s">
        <v>5438</v>
      </c>
      <c r="B4951" t="s">
        <v>5448</v>
      </c>
      <c r="C4951">
        <v>1113</v>
      </c>
      <c r="D4951">
        <f t="shared" si="77"/>
        <v>1.3104565840317627E-2</v>
      </c>
    </row>
    <row r="4952" spans="1:4" x14ac:dyDescent="0.2">
      <c r="A4952" t="s">
        <v>5449</v>
      </c>
      <c r="B4952" t="s">
        <v>5450</v>
      </c>
      <c r="C4952">
        <v>874</v>
      </c>
      <c r="D4952">
        <f t="shared" si="77"/>
        <v>1.0290557542172153E-2</v>
      </c>
    </row>
    <row r="4953" spans="1:4" x14ac:dyDescent="0.2">
      <c r="A4953" t="s">
        <v>5449</v>
      </c>
      <c r="B4953" t="s">
        <v>5451</v>
      </c>
      <c r="C4953">
        <v>1019</v>
      </c>
      <c r="D4953">
        <f t="shared" si="77"/>
        <v>1.1997801070335726E-2</v>
      </c>
    </row>
    <row r="4954" spans="1:4" x14ac:dyDescent="0.2">
      <c r="A4954" t="s">
        <v>5449</v>
      </c>
      <c r="B4954" t="s">
        <v>5452</v>
      </c>
      <c r="C4954">
        <v>583</v>
      </c>
      <c r="D4954">
        <f t="shared" si="77"/>
        <v>6.8642963925473295E-3</v>
      </c>
    </row>
    <row r="4955" spans="1:4" x14ac:dyDescent="0.2">
      <c r="A4955" t="s">
        <v>5449</v>
      </c>
      <c r="B4955" t="s">
        <v>5453</v>
      </c>
      <c r="C4955">
        <v>560</v>
      </c>
      <c r="D4955">
        <f t="shared" si="77"/>
        <v>6.5934922467006923E-3</v>
      </c>
    </row>
    <row r="4956" spans="1:4" x14ac:dyDescent="0.2">
      <c r="A4956" t="s">
        <v>5449</v>
      </c>
      <c r="B4956" t="s">
        <v>5454</v>
      </c>
      <c r="C4956">
        <v>770</v>
      </c>
      <c r="D4956">
        <f t="shared" si="77"/>
        <v>9.0660518392134525E-3</v>
      </c>
    </row>
    <row r="4957" spans="1:4" x14ac:dyDescent="0.2">
      <c r="A4957" t="s">
        <v>5449</v>
      </c>
      <c r="B4957" t="s">
        <v>5455</v>
      </c>
      <c r="C4957">
        <v>765</v>
      </c>
      <c r="D4957">
        <f t="shared" si="77"/>
        <v>9.0071813727250535E-3</v>
      </c>
    </row>
    <row r="4958" spans="1:4" x14ac:dyDescent="0.2">
      <c r="A4958" t="s">
        <v>5449</v>
      </c>
      <c r="B4958" t="s">
        <v>5456</v>
      </c>
      <c r="C4958">
        <v>829</v>
      </c>
      <c r="D4958">
        <f t="shared" si="77"/>
        <v>9.7607233437765617E-3</v>
      </c>
    </row>
    <row r="4959" spans="1:4" x14ac:dyDescent="0.2">
      <c r="A4959" t="s">
        <v>5449</v>
      </c>
      <c r="B4959" t="s">
        <v>5457</v>
      </c>
      <c r="C4959">
        <v>827</v>
      </c>
      <c r="D4959">
        <f t="shared" si="77"/>
        <v>9.737175157181201E-3</v>
      </c>
    </row>
    <row r="4960" spans="1:4" x14ac:dyDescent="0.2">
      <c r="A4960" t="s">
        <v>5449</v>
      </c>
      <c r="B4960" t="s">
        <v>5458</v>
      </c>
      <c r="C4960">
        <v>592</v>
      </c>
      <c r="D4960">
        <f t="shared" si="77"/>
        <v>6.9702632322264473E-3</v>
      </c>
    </row>
    <row r="4961" spans="1:4" x14ac:dyDescent="0.2">
      <c r="A4961" t="s">
        <v>5449</v>
      </c>
      <c r="B4961" t="s">
        <v>5459</v>
      </c>
      <c r="C4961">
        <v>702</v>
      </c>
      <c r="D4961">
        <f t="shared" si="77"/>
        <v>8.2654134949712264E-3</v>
      </c>
    </row>
    <row r="4962" spans="1:4" x14ac:dyDescent="0.2">
      <c r="A4962" t="s">
        <v>5460</v>
      </c>
      <c r="B4962" t="s">
        <v>5461</v>
      </c>
      <c r="C4962">
        <v>499</v>
      </c>
      <c r="D4962">
        <f t="shared" si="77"/>
        <v>5.8752725555422242E-3</v>
      </c>
    </row>
    <row r="4963" spans="1:4" x14ac:dyDescent="0.2">
      <c r="A4963" t="s">
        <v>5460</v>
      </c>
      <c r="B4963" t="s">
        <v>5462</v>
      </c>
      <c r="C4963">
        <v>440</v>
      </c>
      <c r="D4963">
        <f t="shared" si="77"/>
        <v>5.1806010509791158E-3</v>
      </c>
    </row>
    <row r="4964" spans="1:4" x14ac:dyDescent="0.2">
      <c r="A4964" t="s">
        <v>5460</v>
      </c>
      <c r="B4964" t="s">
        <v>5463</v>
      </c>
      <c r="C4964">
        <v>694</v>
      </c>
      <c r="D4964">
        <f t="shared" si="77"/>
        <v>8.1712207485897873E-3</v>
      </c>
    </row>
    <row r="4965" spans="1:4" x14ac:dyDescent="0.2">
      <c r="A4965" t="s">
        <v>5460</v>
      </c>
      <c r="B4965" t="s">
        <v>5464</v>
      </c>
      <c r="C4965">
        <v>461</v>
      </c>
      <c r="D4965">
        <f t="shared" si="77"/>
        <v>5.4278570102303915E-3</v>
      </c>
    </row>
    <row r="4966" spans="1:4" x14ac:dyDescent="0.2">
      <c r="A4966" t="s">
        <v>5460</v>
      </c>
      <c r="B4966" t="s">
        <v>5465</v>
      </c>
      <c r="C4966">
        <v>602</v>
      </c>
      <c r="D4966">
        <f t="shared" si="77"/>
        <v>7.0880041652032445E-3</v>
      </c>
    </row>
    <row r="4967" spans="1:4" x14ac:dyDescent="0.2">
      <c r="A4967" t="s">
        <v>5460</v>
      </c>
      <c r="B4967" t="s">
        <v>5466</v>
      </c>
      <c r="C4967">
        <v>820</v>
      </c>
      <c r="D4967">
        <f t="shared" si="77"/>
        <v>9.6547565040974431E-3</v>
      </c>
    </row>
    <row r="4968" spans="1:4" x14ac:dyDescent="0.2">
      <c r="A4968" t="s">
        <v>5460</v>
      </c>
      <c r="B4968" t="s">
        <v>5467</v>
      </c>
      <c r="C4968">
        <v>544</v>
      </c>
      <c r="D4968">
        <f t="shared" si="77"/>
        <v>6.4051067539378156E-3</v>
      </c>
    </row>
    <row r="4969" spans="1:4" x14ac:dyDescent="0.2">
      <c r="A4969" t="s">
        <v>5460</v>
      </c>
      <c r="B4969" t="s">
        <v>5468</v>
      </c>
      <c r="C4969">
        <v>317</v>
      </c>
      <c r="D4969">
        <f t="shared" si="77"/>
        <v>3.7323875753644993E-3</v>
      </c>
    </row>
    <row r="4970" spans="1:4" x14ac:dyDescent="0.2">
      <c r="A4970" t="s">
        <v>5460</v>
      </c>
      <c r="B4970" t="s">
        <v>5469</v>
      </c>
      <c r="C4970">
        <v>1162</v>
      </c>
      <c r="D4970">
        <f t="shared" si="77"/>
        <v>1.3681496411903938E-2</v>
      </c>
    </row>
    <row r="4971" spans="1:4" x14ac:dyDescent="0.2">
      <c r="A4971" t="s">
        <v>5460</v>
      </c>
      <c r="B4971" t="s">
        <v>5470</v>
      </c>
      <c r="C4971">
        <v>622</v>
      </c>
      <c r="D4971">
        <f t="shared" si="77"/>
        <v>7.3234860311568416E-3</v>
      </c>
    </row>
    <row r="4972" spans="1:4" x14ac:dyDescent="0.2">
      <c r="A4972" t="s">
        <v>5471</v>
      </c>
      <c r="B4972" t="s">
        <v>5472</v>
      </c>
      <c r="C4972">
        <v>342</v>
      </c>
      <c r="D4972">
        <f t="shared" si="77"/>
        <v>4.0267399078064946E-3</v>
      </c>
    </row>
    <row r="4973" spans="1:4" x14ac:dyDescent="0.2">
      <c r="A4973" t="s">
        <v>5471</v>
      </c>
      <c r="B4973" t="s">
        <v>5473</v>
      </c>
      <c r="C4973">
        <v>532</v>
      </c>
      <c r="D4973">
        <f t="shared" si="77"/>
        <v>6.2638176343656586E-3</v>
      </c>
    </row>
    <row r="4974" spans="1:4" x14ac:dyDescent="0.2">
      <c r="A4974" t="s">
        <v>5471</v>
      </c>
      <c r="B4974" t="s">
        <v>5474</v>
      </c>
      <c r="C4974">
        <v>567</v>
      </c>
      <c r="D4974">
        <f t="shared" si="77"/>
        <v>6.6759108997844511E-3</v>
      </c>
    </row>
    <row r="4975" spans="1:4" x14ac:dyDescent="0.2">
      <c r="A4975" t="s">
        <v>5471</v>
      </c>
      <c r="B4975" t="s">
        <v>5475</v>
      </c>
      <c r="C4975">
        <v>578</v>
      </c>
      <c r="D4975">
        <f t="shared" si="77"/>
        <v>6.8054259260589296E-3</v>
      </c>
    </row>
    <row r="4976" spans="1:4" x14ac:dyDescent="0.2">
      <c r="A4976" t="s">
        <v>5471</v>
      </c>
      <c r="B4976" t="s">
        <v>5476</v>
      </c>
      <c r="C4976">
        <v>480</v>
      </c>
      <c r="D4976">
        <f t="shared" si="77"/>
        <v>5.6515647828863083E-3</v>
      </c>
    </row>
    <row r="4977" spans="1:4" x14ac:dyDescent="0.2">
      <c r="A4977" t="s">
        <v>5471</v>
      </c>
      <c r="B4977" t="s">
        <v>5477</v>
      </c>
      <c r="C4977">
        <v>541</v>
      </c>
      <c r="D4977">
        <f t="shared" si="77"/>
        <v>6.3697844740447773E-3</v>
      </c>
    </row>
    <row r="4978" spans="1:4" x14ac:dyDescent="0.2">
      <c r="A4978" t="s">
        <v>5471</v>
      </c>
      <c r="B4978" t="s">
        <v>5478</v>
      </c>
      <c r="C4978">
        <v>1</v>
      </c>
      <c r="D4978">
        <f t="shared" si="77"/>
        <v>1.1774093297679809E-5</v>
      </c>
    </row>
    <row r="4979" spans="1:4" x14ac:dyDescent="0.2">
      <c r="A4979" t="s">
        <v>5471</v>
      </c>
      <c r="B4979" t="s">
        <v>5479</v>
      </c>
      <c r="C4979">
        <v>491</v>
      </c>
      <c r="D4979">
        <f t="shared" si="77"/>
        <v>5.7810798091607858E-3</v>
      </c>
    </row>
    <row r="4980" spans="1:4" x14ac:dyDescent="0.2">
      <c r="A4980" t="s">
        <v>5471</v>
      </c>
      <c r="B4980" t="s">
        <v>5480</v>
      </c>
      <c r="C4980">
        <v>361</v>
      </c>
      <c r="D4980">
        <f t="shared" si="77"/>
        <v>4.2504476804624105E-3</v>
      </c>
    </row>
    <row r="4981" spans="1:4" x14ac:dyDescent="0.2">
      <c r="A4981" t="s">
        <v>5471</v>
      </c>
      <c r="B4981" t="s">
        <v>5481</v>
      </c>
      <c r="C4981">
        <v>297</v>
      </c>
      <c r="D4981">
        <f t="shared" si="77"/>
        <v>3.4969057094109031E-3</v>
      </c>
    </row>
    <row r="4982" spans="1:4" x14ac:dyDescent="0.2">
      <c r="A4982" t="s">
        <v>5482</v>
      </c>
      <c r="B4982" t="s">
        <v>5483</v>
      </c>
      <c r="C4982">
        <v>758</v>
      </c>
      <c r="D4982">
        <f t="shared" si="77"/>
        <v>8.9247627196412955E-3</v>
      </c>
    </row>
    <row r="4983" spans="1:4" x14ac:dyDescent="0.2">
      <c r="A4983" t="s">
        <v>5482</v>
      </c>
      <c r="B4983" t="s">
        <v>5484</v>
      </c>
      <c r="C4983">
        <v>916</v>
      </c>
      <c r="D4983">
        <f t="shared" si="77"/>
        <v>1.0785069460674705E-2</v>
      </c>
    </row>
    <row r="4984" spans="1:4" x14ac:dyDescent="0.2">
      <c r="A4984" t="s">
        <v>5482</v>
      </c>
      <c r="B4984" t="s">
        <v>5485</v>
      </c>
      <c r="C4984">
        <v>1063</v>
      </c>
      <c r="D4984">
        <f t="shared" si="77"/>
        <v>1.2515861175433636E-2</v>
      </c>
    </row>
    <row r="4985" spans="1:4" x14ac:dyDescent="0.2">
      <c r="A4985" t="s">
        <v>5482</v>
      </c>
      <c r="B4985" t="s">
        <v>5486</v>
      </c>
      <c r="C4985">
        <v>879</v>
      </c>
      <c r="D4985">
        <f t="shared" si="77"/>
        <v>1.0349428008660552E-2</v>
      </c>
    </row>
    <row r="4986" spans="1:4" x14ac:dyDescent="0.2">
      <c r="A4986" t="s">
        <v>5482</v>
      </c>
      <c r="B4986" t="s">
        <v>5487</v>
      </c>
      <c r="C4986">
        <v>1088</v>
      </c>
      <c r="D4986">
        <f t="shared" si="77"/>
        <v>1.2810213507875631E-2</v>
      </c>
    </row>
    <row r="4987" spans="1:4" x14ac:dyDescent="0.2">
      <c r="A4987" t="s">
        <v>5482</v>
      </c>
      <c r="B4987" t="s">
        <v>5488</v>
      </c>
      <c r="C4987">
        <v>1090</v>
      </c>
      <c r="D4987">
        <f t="shared" si="77"/>
        <v>1.283376169447099E-2</v>
      </c>
    </row>
    <row r="4988" spans="1:4" x14ac:dyDescent="0.2">
      <c r="A4988" t="s">
        <v>5482</v>
      </c>
      <c r="B4988" t="s">
        <v>5489</v>
      </c>
      <c r="C4988">
        <v>1409</v>
      </c>
      <c r="D4988">
        <f t="shared" si="77"/>
        <v>1.6589697456430848E-2</v>
      </c>
    </row>
    <row r="4989" spans="1:4" x14ac:dyDescent="0.2">
      <c r="A4989" t="s">
        <v>5482</v>
      </c>
      <c r="B4989" t="s">
        <v>5490</v>
      </c>
      <c r="C4989">
        <v>500</v>
      </c>
      <c r="D4989">
        <f t="shared" si="77"/>
        <v>5.8870466488399045E-3</v>
      </c>
    </row>
    <row r="4990" spans="1:4" x14ac:dyDescent="0.2">
      <c r="A4990" t="s">
        <v>5482</v>
      </c>
      <c r="B4990" t="s">
        <v>5491</v>
      </c>
      <c r="C4990">
        <v>475</v>
      </c>
      <c r="D4990">
        <f t="shared" si="77"/>
        <v>5.5926943163979092E-3</v>
      </c>
    </row>
    <row r="4991" spans="1:4" x14ac:dyDescent="0.2">
      <c r="A4991" t="s">
        <v>5482</v>
      </c>
      <c r="B4991" t="s">
        <v>5492</v>
      </c>
      <c r="C4991">
        <v>334</v>
      </c>
      <c r="D4991">
        <f t="shared" si="77"/>
        <v>3.9325471614250563E-3</v>
      </c>
    </row>
    <row r="4992" spans="1:4" x14ac:dyDescent="0.2">
      <c r="A4992" t="s">
        <v>5493</v>
      </c>
      <c r="B4992" t="s">
        <v>5494</v>
      </c>
      <c r="C4992">
        <v>517</v>
      </c>
      <c r="D4992">
        <f t="shared" si="77"/>
        <v>6.0872062349004614E-3</v>
      </c>
    </row>
    <row r="4993" spans="1:4" x14ac:dyDescent="0.2">
      <c r="A4993" t="s">
        <v>5493</v>
      </c>
      <c r="B4993" t="s">
        <v>5495</v>
      </c>
      <c r="C4993">
        <v>671</v>
      </c>
      <c r="D4993">
        <f t="shared" si="77"/>
        <v>7.9004166027431509E-3</v>
      </c>
    </row>
    <row r="4994" spans="1:4" x14ac:dyDescent="0.2">
      <c r="A4994" t="s">
        <v>5493</v>
      </c>
      <c r="B4994" t="s">
        <v>5496</v>
      </c>
      <c r="C4994">
        <v>889</v>
      </c>
      <c r="D4994">
        <f t="shared" si="77"/>
        <v>1.046716894163735E-2</v>
      </c>
    </row>
    <row r="4995" spans="1:4" x14ac:dyDescent="0.2">
      <c r="A4995" t="s">
        <v>5493</v>
      </c>
      <c r="B4995" t="s">
        <v>5497</v>
      </c>
      <c r="C4995">
        <v>826</v>
      </c>
      <c r="D4995">
        <f t="shared" ref="D4995:D5058" si="78">(C4995/$C$13502)*100</f>
        <v>9.7254010638835216E-3</v>
      </c>
    </row>
    <row r="4996" spans="1:4" x14ac:dyDescent="0.2">
      <c r="A4996" t="s">
        <v>5493</v>
      </c>
      <c r="B4996" t="s">
        <v>5498</v>
      </c>
      <c r="C4996">
        <v>996</v>
      </c>
      <c r="D4996">
        <f t="shared" si="78"/>
        <v>1.1726996924489089E-2</v>
      </c>
    </row>
    <row r="4997" spans="1:4" x14ac:dyDescent="0.2">
      <c r="A4997" t="s">
        <v>5493</v>
      </c>
      <c r="B4997" t="s">
        <v>5499</v>
      </c>
      <c r="C4997">
        <v>648</v>
      </c>
      <c r="D4997">
        <f t="shared" si="78"/>
        <v>7.6296124568965154E-3</v>
      </c>
    </row>
    <row r="4998" spans="1:4" x14ac:dyDescent="0.2">
      <c r="A4998" t="s">
        <v>5493</v>
      </c>
      <c r="B4998" t="s">
        <v>5500</v>
      </c>
      <c r="C4998">
        <v>829</v>
      </c>
      <c r="D4998">
        <f t="shared" si="78"/>
        <v>9.7607233437765617E-3</v>
      </c>
    </row>
    <row r="4999" spans="1:4" x14ac:dyDescent="0.2">
      <c r="A4999" t="s">
        <v>5493</v>
      </c>
      <c r="B4999" t="s">
        <v>5501</v>
      </c>
      <c r="C4999">
        <v>1063</v>
      </c>
      <c r="D4999">
        <f t="shared" si="78"/>
        <v>1.2515861175433636E-2</v>
      </c>
    </row>
    <row r="5000" spans="1:4" x14ac:dyDescent="0.2">
      <c r="A5000" t="s">
        <v>5493</v>
      </c>
      <c r="B5000" t="s">
        <v>5502</v>
      </c>
      <c r="C5000">
        <v>829</v>
      </c>
      <c r="D5000">
        <f t="shared" si="78"/>
        <v>9.7607233437765617E-3</v>
      </c>
    </row>
    <row r="5001" spans="1:4" x14ac:dyDescent="0.2">
      <c r="A5001" t="s">
        <v>5493</v>
      </c>
      <c r="B5001" t="s">
        <v>5503</v>
      </c>
      <c r="C5001">
        <v>169</v>
      </c>
      <c r="D5001">
        <f t="shared" si="78"/>
        <v>1.9898217673078875E-3</v>
      </c>
    </row>
    <row r="5002" spans="1:4" x14ac:dyDescent="0.2">
      <c r="A5002" t="s">
        <v>5504</v>
      </c>
      <c r="B5002" t="s">
        <v>5505</v>
      </c>
      <c r="C5002">
        <v>592</v>
      </c>
      <c r="D5002">
        <f t="shared" si="78"/>
        <v>6.9702632322264473E-3</v>
      </c>
    </row>
    <row r="5003" spans="1:4" x14ac:dyDescent="0.2">
      <c r="A5003" t="s">
        <v>5504</v>
      </c>
      <c r="B5003" t="s">
        <v>5506</v>
      </c>
      <c r="C5003">
        <v>815</v>
      </c>
      <c r="D5003">
        <f t="shared" si="78"/>
        <v>9.595886037609044E-3</v>
      </c>
    </row>
    <row r="5004" spans="1:4" x14ac:dyDescent="0.2">
      <c r="A5004" t="s">
        <v>5504</v>
      </c>
      <c r="B5004" t="s">
        <v>5507</v>
      </c>
      <c r="C5004">
        <v>778</v>
      </c>
      <c r="D5004">
        <f t="shared" si="78"/>
        <v>9.1602445855948917E-3</v>
      </c>
    </row>
    <row r="5005" spans="1:4" x14ac:dyDescent="0.2">
      <c r="A5005" t="s">
        <v>5504</v>
      </c>
      <c r="B5005" t="s">
        <v>5508</v>
      </c>
      <c r="C5005">
        <v>393</v>
      </c>
      <c r="D5005">
        <f t="shared" si="78"/>
        <v>4.6272186659881646E-3</v>
      </c>
    </row>
    <row r="5006" spans="1:4" x14ac:dyDescent="0.2">
      <c r="A5006" t="s">
        <v>5504</v>
      </c>
      <c r="B5006" t="s">
        <v>5509</v>
      </c>
      <c r="C5006">
        <v>494</v>
      </c>
      <c r="D5006">
        <f t="shared" si="78"/>
        <v>5.816402089053826E-3</v>
      </c>
    </row>
    <row r="5007" spans="1:4" x14ac:dyDescent="0.2">
      <c r="A5007" t="s">
        <v>5504</v>
      </c>
      <c r="B5007" t="s">
        <v>5510</v>
      </c>
      <c r="C5007">
        <v>311</v>
      </c>
      <c r="D5007">
        <f t="shared" si="78"/>
        <v>3.6617430155784208E-3</v>
      </c>
    </row>
    <row r="5008" spans="1:4" x14ac:dyDescent="0.2">
      <c r="A5008" t="s">
        <v>5504</v>
      </c>
      <c r="B5008" t="s">
        <v>5511</v>
      </c>
      <c r="C5008">
        <v>385</v>
      </c>
      <c r="D5008">
        <f t="shared" si="78"/>
        <v>4.5330259196067263E-3</v>
      </c>
    </row>
    <row r="5009" spans="1:4" x14ac:dyDescent="0.2">
      <c r="A5009" t="s">
        <v>5504</v>
      </c>
      <c r="B5009" t="s">
        <v>5512</v>
      </c>
      <c r="C5009">
        <v>560</v>
      </c>
      <c r="D5009">
        <f t="shared" si="78"/>
        <v>6.5934922467006923E-3</v>
      </c>
    </row>
    <row r="5010" spans="1:4" x14ac:dyDescent="0.2">
      <c r="A5010" t="s">
        <v>5504</v>
      </c>
      <c r="B5010" t="s">
        <v>5513</v>
      </c>
      <c r="C5010">
        <v>656</v>
      </c>
      <c r="D5010">
        <f t="shared" si="78"/>
        <v>7.7238052032779538E-3</v>
      </c>
    </row>
    <row r="5011" spans="1:4" x14ac:dyDescent="0.2">
      <c r="A5011" t="s">
        <v>5504</v>
      </c>
      <c r="B5011" t="s">
        <v>5514</v>
      </c>
      <c r="C5011">
        <v>570</v>
      </c>
      <c r="D5011">
        <f t="shared" si="78"/>
        <v>6.7112331796774912E-3</v>
      </c>
    </row>
    <row r="5012" spans="1:4" x14ac:dyDescent="0.2">
      <c r="A5012" t="s">
        <v>5515</v>
      </c>
      <c r="B5012" t="s">
        <v>5516</v>
      </c>
      <c r="C5012">
        <v>717</v>
      </c>
      <c r="D5012">
        <f t="shared" si="78"/>
        <v>8.4420248944364236E-3</v>
      </c>
    </row>
    <row r="5013" spans="1:4" x14ac:dyDescent="0.2">
      <c r="A5013" t="s">
        <v>5515</v>
      </c>
      <c r="B5013" t="s">
        <v>5517</v>
      </c>
      <c r="C5013">
        <v>437</v>
      </c>
      <c r="D5013">
        <f t="shared" si="78"/>
        <v>5.1452787710860766E-3</v>
      </c>
    </row>
    <row r="5014" spans="1:4" x14ac:dyDescent="0.2">
      <c r="A5014" t="s">
        <v>5515</v>
      </c>
      <c r="B5014" t="s">
        <v>5518</v>
      </c>
      <c r="C5014">
        <v>377</v>
      </c>
      <c r="D5014">
        <f t="shared" si="78"/>
        <v>4.4388331732252879E-3</v>
      </c>
    </row>
    <row r="5015" spans="1:4" x14ac:dyDescent="0.2">
      <c r="A5015" t="s">
        <v>5515</v>
      </c>
      <c r="B5015" t="s">
        <v>5519</v>
      </c>
      <c r="C5015">
        <v>476</v>
      </c>
      <c r="D5015">
        <f t="shared" si="78"/>
        <v>5.6044684096955887E-3</v>
      </c>
    </row>
    <row r="5016" spans="1:4" x14ac:dyDescent="0.2">
      <c r="A5016" t="s">
        <v>5515</v>
      </c>
      <c r="B5016" t="s">
        <v>5520</v>
      </c>
      <c r="C5016">
        <v>401</v>
      </c>
      <c r="D5016">
        <f t="shared" si="78"/>
        <v>4.7214114123696038E-3</v>
      </c>
    </row>
    <row r="5017" spans="1:4" x14ac:dyDescent="0.2">
      <c r="A5017" t="s">
        <v>5515</v>
      </c>
      <c r="B5017" t="s">
        <v>5521</v>
      </c>
      <c r="C5017">
        <v>300</v>
      </c>
      <c r="D5017">
        <f t="shared" si="78"/>
        <v>3.5322279893039428E-3</v>
      </c>
    </row>
    <row r="5018" spans="1:4" x14ac:dyDescent="0.2">
      <c r="A5018" t="s">
        <v>5515</v>
      </c>
      <c r="B5018" t="s">
        <v>5522</v>
      </c>
      <c r="C5018">
        <v>625</v>
      </c>
      <c r="D5018">
        <f t="shared" si="78"/>
        <v>7.35880831104988E-3</v>
      </c>
    </row>
    <row r="5019" spans="1:4" x14ac:dyDescent="0.2">
      <c r="A5019" t="s">
        <v>5515</v>
      </c>
      <c r="B5019" t="s">
        <v>5523</v>
      </c>
      <c r="C5019">
        <v>398</v>
      </c>
      <c r="D5019">
        <f t="shared" si="78"/>
        <v>4.6860891324765636E-3</v>
      </c>
    </row>
    <row r="5020" spans="1:4" x14ac:dyDescent="0.2">
      <c r="A5020" t="s">
        <v>5515</v>
      </c>
      <c r="B5020" t="s">
        <v>5524</v>
      </c>
      <c r="C5020">
        <v>458</v>
      </c>
      <c r="D5020">
        <f t="shared" si="78"/>
        <v>5.3925347303373523E-3</v>
      </c>
    </row>
    <row r="5021" spans="1:4" x14ac:dyDescent="0.2">
      <c r="A5021" t="s">
        <v>5515</v>
      </c>
      <c r="B5021" t="s">
        <v>5525</v>
      </c>
      <c r="C5021">
        <v>418</v>
      </c>
      <c r="D5021">
        <f t="shared" si="78"/>
        <v>4.9215709984301607E-3</v>
      </c>
    </row>
    <row r="5022" spans="1:4" x14ac:dyDescent="0.2">
      <c r="A5022" t="s">
        <v>5526</v>
      </c>
      <c r="B5022" t="s">
        <v>5527</v>
      </c>
      <c r="C5022">
        <v>617</v>
      </c>
      <c r="D5022">
        <f t="shared" si="78"/>
        <v>7.2646155646684417E-3</v>
      </c>
    </row>
    <row r="5023" spans="1:4" x14ac:dyDescent="0.2">
      <c r="A5023" t="s">
        <v>5526</v>
      </c>
      <c r="B5023" t="s">
        <v>5528</v>
      </c>
      <c r="C5023">
        <v>648</v>
      </c>
      <c r="D5023">
        <f t="shared" si="78"/>
        <v>7.6296124568965154E-3</v>
      </c>
    </row>
    <row r="5024" spans="1:4" x14ac:dyDescent="0.2">
      <c r="A5024" t="s">
        <v>5526</v>
      </c>
      <c r="B5024" t="s">
        <v>5529</v>
      </c>
      <c r="C5024">
        <v>713</v>
      </c>
      <c r="D5024">
        <f t="shared" si="78"/>
        <v>8.394928521245704E-3</v>
      </c>
    </row>
    <row r="5025" spans="1:4" x14ac:dyDescent="0.2">
      <c r="A5025" t="s">
        <v>5526</v>
      </c>
      <c r="B5025" t="s">
        <v>5530</v>
      </c>
      <c r="C5025">
        <v>563</v>
      </c>
      <c r="D5025">
        <f t="shared" si="78"/>
        <v>6.6288145265937324E-3</v>
      </c>
    </row>
    <row r="5026" spans="1:4" x14ac:dyDescent="0.2">
      <c r="A5026" t="s">
        <v>5526</v>
      </c>
      <c r="B5026" t="s">
        <v>5531</v>
      </c>
      <c r="C5026">
        <v>837</v>
      </c>
      <c r="D5026">
        <f t="shared" si="78"/>
        <v>9.8549160901580009E-3</v>
      </c>
    </row>
    <row r="5027" spans="1:4" x14ac:dyDescent="0.2">
      <c r="A5027" t="s">
        <v>5526</v>
      </c>
      <c r="B5027" t="s">
        <v>5532</v>
      </c>
      <c r="C5027">
        <v>1131</v>
      </c>
      <c r="D5027">
        <f t="shared" si="78"/>
        <v>1.3316499519675866E-2</v>
      </c>
    </row>
    <row r="5028" spans="1:4" x14ac:dyDescent="0.2">
      <c r="A5028" t="s">
        <v>5526</v>
      </c>
      <c r="B5028" t="s">
        <v>5533</v>
      </c>
      <c r="C5028">
        <v>333</v>
      </c>
      <c r="D5028">
        <f t="shared" si="78"/>
        <v>3.9207730681273768E-3</v>
      </c>
    </row>
    <row r="5029" spans="1:4" x14ac:dyDescent="0.2">
      <c r="A5029" t="s">
        <v>5526</v>
      </c>
      <c r="B5029" t="s">
        <v>5534</v>
      </c>
      <c r="C5029">
        <v>846</v>
      </c>
      <c r="D5029">
        <f t="shared" si="78"/>
        <v>9.9608829298371178E-3</v>
      </c>
    </row>
    <row r="5030" spans="1:4" x14ac:dyDescent="0.2">
      <c r="A5030" t="s">
        <v>5526</v>
      </c>
      <c r="B5030" t="s">
        <v>5535</v>
      </c>
      <c r="C5030">
        <v>490</v>
      </c>
      <c r="D5030">
        <f t="shared" si="78"/>
        <v>5.7693057158631064E-3</v>
      </c>
    </row>
    <row r="5031" spans="1:4" x14ac:dyDescent="0.2">
      <c r="A5031" t="s">
        <v>5526</v>
      </c>
      <c r="B5031" t="s">
        <v>5536</v>
      </c>
      <c r="C5031">
        <v>330</v>
      </c>
      <c r="D5031">
        <f t="shared" si="78"/>
        <v>3.8854507882343371E-3</v>
      </c>
    </row>
    <row r="5032" spans="1:4" x14ac:dyDescent="0.2">
      <c r="A5032" t="s">
        <v>5537</v>
      </c>
      <c r="B5032" t="s">
        <v>5538</v>
      </c>
      <c r="C5032">
        <v>716</v>
      </c>
      <c r="D5032">
        <f t="shared" si="78"/>
        <v>8.4302508011387424E-3</v>
      </c>
    </row>
    <row r="5033" spans="1:4" x14ac:dyDescent="0.2">
      <c r="A5033" t="s">
        <v>5537</v>
      </c>
      <c r="B5033" t="s">
        <v>5539</v>
      </c>
      <c r="C5033">
        <v>680</v>
      </c>
      <c r="D5033">
        <f t="shared" si="78"/>
        <v>8.0063834424222713E-3</v>
      </c>
    </row>
    <row r="5034" spans="1:4" x14ac:dyDescent="0.2">
      <c r="A5034" t="s">
        <v>5537</v>
      </c>
      <c r="B5034" t="s">
        <v>5540</v>
      </c>
      <c r="C5034">
        <v>1105</v>
      </c>
      <c r="D5034">
        <f t="shared" si="78"/>
        <v>1.3010373093936189E-2</v>
      </c>
    </row>
    <row r="5035" spans="1:4" x14ac:dyDescent="0.2">
      <c r="A5035" t="s">
        <v>5537</v>
      </c>
      <c r="B5035" t="s">
        <v>5541</v>
      </c>
      <c r="C5035">
        <v>714</v>
      </c>
      <c r="D5035">
        <f t="shared" si="78"/>
        <v>8.4067026145433835E-3</v>
      </c>
    </row>
    <row r="5036" spans="1:4" x14ac:dyDescent="0.2">
      <c r="A5036" t="s">
        <v>5537</v>
      </c>
      <c r="B5036" t="s">
        <v>5542</v>
      </c>
      <c r="C5036">
        <v>955</v>
      </c>
      <c r="D5036">
        <f t="shared" si="78"/>
        <v>1.1244259099284218E-2</v>
      </c>
    </row>
    <row r="5037" spans="1:4" x14ac:dyDescent="0.2">
      <c r="A5037" t="s">
        <v>5537</v>
      </c>
      <c r="B5037" t="s">
        <v>5543</v>
      </c>
      <c r="C5037">
        <v>449</v>
      </c>
      <c r="D5037">
        <f t="shared" si="78"/>
        <v>5.2865678906582345E-3</v>
      </c>
    </row>
    <row r="5038" spans="1:4" x14ac:dyDescent="0.2">
      <c r="A5038" t="s">
        <v>5537</v>
      </c>
      <c r="B5038" t="s">
        <v>5544</v>
      </c>
      <c r="C5038">
        <v>813</v>
      </c>
      <c r="D5038">
        <f t="shared" si="78"/>
        <v>9.5723378510136851E-3</v>
      </c>
    </row>
    <row r="5039" spans="1:4" x14ac:dyDescent="0.2">
      <c r="A5039" t="s">
        <v>5537</v>
      </c>
      <c r="B5039" t="s">
        <v>5545</v>
      </c>
      <c r="C5039">
        <v>797</v>
      </c>
      <c r="D5039">
        <f t="shared" si="78"/>
        <v>9.3839523582508067E-3</v>
      </c>
    </row>
    <row r="5040" spans="1:4" x14ac:dyDescent="0.2">
      <c r="A5040" t="s">
        <v>5537</v>
      </c>
      <c r="B5040" t="s">
        <v>5546</v>
      </c>
      <c r="C5040">
        <v>472</v>
      </c>
      <c r="D5040">
        <f t="shared" si="78"/>
        <v>5.55737203650487E-3</v>
      </c>
    </row>
    <row r="5041" spans="1:4" x14ac:dyDescent="0.2">
      <c r="A5041" t="s">
        <v>5537</v>
      </c>
      <c r="B5041" t="s">
        <v>5547</v>
      </c>
      <c r="C5041">
        <v>294</v>
      </c>
      <c r="D5041">
        <f t="shared" si="78"/>
        <v>3.4615834295178638E-3</v>
      </c>
    </row>
    <row r="5042" spans="1:4" x14ac:dyDescent="0.2">
      <c r="A5042" t="s">
        <v>5548</v>
      </c>
      <c r="B5042" t="s">
        <v>5549</v>
      </c>
      <c r="C5042">
        <v>5</v>
      </c>
      <c r="D5042">
        <f t="shared" si="78"/>
        <v>5.887046648839904E-5</v>
      </c>
    </row>
    <row r="5043" spans="1:4" x14ac:dyDescent="0.2">
      <c r="A5043" t="s">
        <v>5548</v>
      </c>
      <c r="B5043" t="s">
        <v>5550</v>
      </c>
      <c r="C5043">
        <v>544</v>
      </c>
      <c r="D5043">
        <f t="shared" si="78"/>
        <v>6.4051067539378156E-3</v>
      </c>
    </row>
    <row r="5044" spans="1:4" x14ac:dyDescent="0.2">
      <c r="A5044" t="s">
        <v>5548</v>
      </c>
      <c r="B5044" t="s">
        <v>5551</v>
      </c>
      <c r="C5044">
        <v>492</v>
      </c>
      <c r="D5044">
        <f t="shared" si="78"/>
        <v>5.7928539024584662E-3</v>
      </c>
    </row>
    <row r="5045" spans="1:4" x14ac:dyDescent="0.2">
      <c r="A5045" t="s">
        <v>5548</v>
      </c>
      <c r="B5045" t="s">
        <v>5552</v>
      </c>
      <c r="C5045">
        <v>660</v>
      </c>
      <c r="D5045">
        <f t="shared" si="78"/>
        <v>7.7709015764686742E-3</v>
      </c>
    </row>
    <row r="5046" spans="1:4" x14ac:dyDescent="0.2">
      <c r="A5046" t="s">
        <v>5548</v>
      </c>
      <c r="B5046" t="s">
        <v>5553</v>
      </c>
      <c r="C5046">
        <v>986</v>
      </c>
      <c r="D5046">
        <f t="shared" si="78"/>
        <v>1.1609255991512291E-2</v>
      </c>
    </row>
    <row r="5047" spans="1:4" x14ac:dyDescent="0.2">
      <c r="A5047" t="s">
        <v>5548</v>
      </c>
      <c r="B5047" t="s">
        <v>5554</v>
      </c>
      <c r="C5047">
        <v>551</v>
      </c>
      <c r="D5047">
        <f t="shared" si="78"/>
        <v>6.4875254070215745E-3</v>
      </c>
    </row>
    <row r="5048" spans="1:4" x14ac:dyDescent="0.2">
      <c r="A5048" t="s">
        <v>5548</v>
      </c>
      <c r="B5048" t="s">
        <v>5555</v>
      </c>
      <c r="C5048">
        <v>713</v>
      </c>
      <c r="D5048">
        <f t="shared" si="78"/>
        <v>8.394928521245704E-3</v>
      </c>
    </row>
    <row r="5049" spans="1:4" x14ac:dyDescent="0.2">
      <c r="A5049" t="s">
        <v>5548</v>
      </c>
      <c r="B5049" t="s">
        <v>5556</v>
      </c>
      <c r="C5049">
        <v>512</v>
      </c>
      <c r="D5049">
        <f t="shared" si="78"/>
        <v>6.0283357684120624E-3</v>
      </c>
    </row>
    <row r="5050" spans="1:4" x14ac:dyDescent="0.2">
      <c r="A5050" t="s">
        <v>5548</v>
      </c>
      <c r="B5050" t="s">
        <v>5557</v>
      </c>
      <c r="C5050">
        <v>450</v>
      </c>
      <c r="D5050">
        <f t="shared" si="78"/>
        <v>5.298341983955914E-3</v>
      </c>
    </row>
    <row r="5051" spans="1:4" x14ac:dyDescent="0.2">
      <c r="A5051" t="s">
        <v>5548</v>
      </c>
      <c r="B5051" t="s">
        <v>5558</v>
      </c>
      <c r="C5051">
        <v>307</v>
      </c>
      <c r="D5051">
        <f t="shared" si="78"/>
        <v>3.6146466423877016E-3</v>
      </c>
    </row>
    <row r="5052" spans="1:4" x14ac:dyDescent="0.2">
      <c r="A5052" t="s">
        <v>5559</v>
      </c>
      <c r="B5052" t="s">
        <v>5560</v>
      </c>
      <c r="C5052">
        <v>442</v>
      </c>
      <c r="D5052">
        <f t="shared" si="78"/>
        <v>5.2041492375744756E-3</v>
      </c>
    </row>
    <row r="5053" spans="1:4" x14ac:dyDescent="0.2">
      <c r="A5053" t="s">
        <v>5559</v>
      </c>
      <c r="B5053" t="s">
        <v>5561</v>
      </c>
      <c r="C5053">
        <v>811</v>
      </c>
      <c r="D5053">
        <f t="shared" si="78"/>
        <v>9.5487896644183244E-3</v>
      </c>
    </row>
    <row r="5054" spans="1:4" x14ac:dyDescent="0.2">
      <c r="A5054" t="s">
        <v>5559</v>
      </c>
      <c r="B5054" t="s">
        <v>5562</v>
      </c>
      <c r="C5054">
        <v>720</v>
      </c>
      <c r="D5054">
        <f t="shared" si="78"/>
        <v>8.477347174329462E-3</v>
      </c>
    </row>
    <row r="5055" spans="1:4" x14ac:dyDescent="0.2">
      <c r="A5055" t="s">
        <v>5559</v>
      </c>
      <c r="B5055" t="s">
        <v>5563</v>
      </c>
      <c r="C5055">
        <v>1084</v>
      </c>
      <c r="D5055">
        <f t="shared" si="78"/>
        <v>1.2763117134684913E-2</v>
      </c>
    </row>
    <row r="5056" spans="1:4" x14ac:dyDescent="0.2">
      <c r="A5056" t="s">
        <v>5559</v>
      </c>
      <c r="B5056" t="s">
        <v>5564</v>
      </c>
      <c r="C5056">
        <v>839</v>
      </c>
      <c r="D5056">
        <f t="shared" si="78"/>
        <v>9.8784642767533598E-3</v>
      </c>
    </row>
    <row r="5057" spans="1:4" x14ac:dyDescent="0.2">
      <c r="A5057" t="s">
        <v>5559</v>
      </c>
      <c r="B5057" t="s">
        <v>5565</v>
      </c>
      <c r="C5057">
        <v>855</v>
      </c>
      <c r="D5057">
        <f t="shared" si="78"/>
        <v>1.0066849769516236E-2</v>
      </c>
    </row>
    <row r="5058" spans="1:4" x14ac:dyDescent="0.2">
      <c r="A5058" t="s">
        <v>5559</v>
      </c>
      <c r="B5058" t="s">
        <v>5566</v>
      </c>
      <c r="C5058">
        <v>429</v>
      </c>
      <c r="D5058">
        <f t="shared" si="78"/>
        <v>5.0510860247046383E-3</v>
      </c>
    </row>
    <row r="5059" spans="1:4" x14ac:dyDescent="0.2">
      <c r="A5059" t="s">
        <v>5559</v>
      </c>
      <c r="B5059" t="s">
        <v>5567</v>
      </c>
      <c r="C5059">
        <v>366</v>
      </c>
      <c r="D5059">
        <f t="shared" ref="D5059:D5122" si="79">(C5059/$C$13502)*100</f>
        <v>4.3093181469508104E-3</v>
      </c>
    </row>
    <row r="5060" spans="1:4" x14ac:dyDescent="0.2">
      <c r="A5060" t="s">
        <v>5559</v>
      </c>
      <c r="B5060" t="s">
        <v>5568</v>
      </c>
      <c r="C5060">
        <v>656</v>
      </c>
      <c r="D5060">
        <f t="shared" si="79"/>
        <v>7.7238052032779538E-3</v>
      </c>
    </row>
    <row r="5061" spans="1:4" x14ac:dyDescent="0.2">
      <c r="A5061" t="s">
        <v>5559</v>
      </c>
      <c r="B5061" t="s">
        <v>5569</v>
      </c>
      <c r="C5061">
        <v>271</v>
      </c>
      <c r="D5061">
        <f t="shared" si="79"/>
        <v>3.1907792836712284E-3</v>
      </c>
    </row>
    <row r="5062" spans="1:4" x14ac:dyDescent="0.2">
      <c r="A5062" t="s">
        <v>5570</v>
      </c>
      <c r="B5062" t="s">
        <v>5571</v>
      </c>
      <c r="C5062">
        <v>721</v>
      </c>
      <c r="D5062">
        <f t="shared" si="79"/>
        <v>8.4891212676271414E-3</v>
      </c>
    </row>
    <row r="5063" spans="1:4" x14ac:dyDescent="0.2">
      <c r="A5063" t="s">
        <v>5570</v>
      </c>
      <c r="B5063" t="s">
        <v>5572</v>
      </c>
      <c r="C5063">
        <v>418</v>
      </c>
      <c r="D5063">
        <f t="shared" si="79"/>
        <v>4.9215709984301607E-3</v>
      </c>
    </row>
    <row r="5064" spans="1:4" x14ac:dyDescent="0.2">
      <c r="A5064" t="s">
        <v>5570</v>
      </c>
      <c r="B5064" t="s">
        <v>5573</v>
      </c>
      <c r="C5064">
        <v>448</v>
      </c>
      <c r="D5064">
        <f t="shared" si="79"/>
        <v>5.274793797360555E-3</v>
      </c>
    </row>
    <row r="5065" spans="1:4" x14ac:dyDescent="0.2">
      <c r="A5065" t="s">
        <v>5570</v>
      </c>
      <c r="B5065" t="s">
        <v>5574</v>
      </c>
      <c r="C5065">
        <v>692</v>
      </c>
      <c r="D5065">
        <f t="shared" si="79"/>
        <v>8.1476725619944283E-3</v>
      </c>
    </row>
    <row r="5066" spans="1:4" x14ac:dyDescent="0.2">
      <c r="A5066" t="s">
        <v>5570</v>
      </c>
      <c r="B5066" t="s">
        <v>5575</v>
      </c>
      <c r="C5066">
        <v>688</v>
      </c>
      <c r="D5066">
        <f t="shared" si="79"/>
        <v>8.1005761888037087E-3</v>
      </c>
    </row>
    <row r="5067" spans="1:4" x14ac:dyDescent="0.2">
      <c r="A5067" t="s">
        <v>5570</v>
      </c>
      <c r="B5067" t="s">
        <v>5576</v>
      </c>
      <c r="C5067">
        <v>453</v>
      </c>
      <c r="D5067">
        <f t="shared" si="79"/>
        <v>5.3336642638489532E-3</v>
      </c>
    </row>
    <row r="5068" spans="1:4" x14ac:dyDescent="0.2">
      <c r="A5068" t="s">
        <v>5570</v>
      </c>
      <c r="B5068" t="s">
        <v>5577</v>
      </c>
      <c r="C5068">
        <v>340</v>
      </c>
      <c r="D5068">
        <f t="shared" si="79"/>
        <v>4.0031917212111356E-3</v>
      </c>
    </row>
    <row r="5069" spans="1:4" x14ac:dyDescent="0.2">
      <c r="A5069" t="s">
        <v>5570</v>
      </c>
      <c r="B5069" t="s">
        <v>5578</v>
      </c>
      <c r="C5069">
        <v>200</v>
      </c>
      <c r="D5069">
        <f t="shared" si="79"/>
        <v>2.3548186595359617E-3</v>
      </c>
    </row>
    <row r="5070" spans="1:4" x14ac:dyDescent="0.2">
      <c r="A5070" t="s">
        <v>5570</v>
      </c>
      <c r="B5070" t="s">
        <v>5579</v>
      </c>
      <c r="C5070">
        <v>805</v>
      </c>
      <c r="D5070">
        <f t="shared" si="79"/>
        <v>9.4781451046322459E-3</v>
      </c>
    </row>
    <row r="5071" spans="1:4" x14ac:dyDescent="0.2">
      <c r="A5071" t="s">
        <v>5570</v>
      </c>
      <c r="B5071" t="s">
        <v>5580</v>
      </c>
      <c r="C5071">
        <v>678</v>
      </c>
      <c r="D5071">
        <f t="shared" si="79"/>
        <v>7.9828352558269106E-3</v>
      </c>
    </row>
    <row r="5072" spans="1:4" x14ac:dyDescent="0.2">
      <c r="A5072" t="s">
        <v>5581</v>
      </c>
      <c r="B5072" t="s">
        <v>5582</v>
      </c>
      <c r="C5072">
        <v>681</v>
      </c>
      <c r="D5072">
        <f t="shared" si="79"/>
        <v>8.0181575357199508E-3</v>
      </c>
    </row>
    <row r="5073" spans="1:4" x14ac:dyDescent="0.2">
      <c r="A5073" t="s">
        <v>5581</v>
      </c>
      <c r="B5073" t="s">
        <v>5583</v>
      </c>
      <c r="C5073">
        <v>486</v>
      </c>
      <c r="D5073">
        <f t="shared" si="79"/>
        <v>5.7222093426723868E-3</v>
      </c>
    </row>
    <row r="5074" spans="1:4" x14ac:dyDescent="0.2">
      <c r="A5074" t="s">
        <v>5581</v>
      </c>
      <c r="B5074" t="s">
        <v>5584</v>
      </c>
      <c r="C5074">
        <v>816</v>
      </c>
      <c r="D5074">
        <f t="shared" si="79"/>
        <v>9.6076601309067235E-3</v>
      </c>
    </row>
    <row r="5075" spans="1:4" x14ac:dyDescent="0.2">
      <c r="A5075" t="s">
        <v>5581</v>
      </c>
      <c r="B5075" t="s">
        <v>5585</v>
      </c>
      <c r="C5075">
        <v>610</v>
      </c>
      <c r="D5075">
        <f t="shared" si="79"/>
        <v>7.1821969115846828E-3</v>
      </c>
    </row>
    <row r="5076" spans="1:4" x14ac:dyDescent="0.2">
      <c r="A5076" t="s">
        <v>5581</v>
      </c>
      <c r="B5076" t="s">
        <v>5586</v>
      </c>
      <c r="C5076">
        <v>396</v>
      </c>
      <c r="D5076">
        <f t="shared" si="79"/>
        <v>4.6625409458812047E-3</v>
      </c>
    </row>
    <row r="5077" spans="1:4" x14ac:dyDescent="0.2">
      <c r="A5077" t="s">
        <v>5581</v>
      </c>
      <c r="B5077" t="s">
        <v>5587</v>
      </c>
      <c r="C5077">
        <v>5</v>
      </c>
      <c r="D5077">
        <f t="shared" si="79"/>
        <v>5.887046648839904E-5</v>
      </c>
    </row>
    <row r="5078" spans="1:4" x14ac:dyDescent="0.2">
      <c r="A5078" t="s">
        <v>5581</v>
      </c>
      <c r="B5078" t="s">
        <v>5588</v>
      </c>
      <c r="C5078">
        <v>537</v>
      </c>
      <c r="D5078">
        <f t="shared" si="79"/>
        <v>6.3226881008540568E-3</v>
      </c>
    </row>
    <row r="5079" spans="1:4" x14ac:dyDescent="0.2">
      <c r="A5079" t="s">
        <v>5581</v>
      </c>
      <c r="B5079" t="s">
        <v>5589</v>
      </c>
      <c r="C5079">
        <v>839</v>
      </c>
      <c r="D5079">
        <f t="shared" si="79"/>
        <v>9.8784642767533598E-3</v>
      </c>
    </row>
    <row r="5080" spans="1:4" x14ac:dyDescent="0.2">
      <c r="A5080" t="s">
        <v>5581</v>
      </c>
      <c r="B5080" t="s">
        <v>5590</v>
      </c>
      <c r="C5080">
        <v>614</v>
      </c>
      <c r="D5080">
        <f t="shared" si="79"/>
        <v>7.2292932847754033E-3</v>
      </c>
    </row>
    <row r="5081" spans="1:4" x14ac:dyDescent="0.2">
      <c r="A5081" t="s">
        <v>5581</v>
      </c>
      <c r="B5081" t="s">
        <v>5591</v>
      </c>
      <c r="C5081">
        <v>610</v>
      </c>
      <c r="D5081">
        <f t="shared" si="79"/>
        <v>7.1821969115846828E-3</v>
      </c>
    </row>
    <row r="5082" spans="1:4" x14ac:dyDescent="0.2">
      <c r="A5082" t="s">
        <v>5592</v>
      </c>
      <c r="B5082" t="s">
        <v>5593</v>
      </c>
      <c r="C5082">
        <v>269</v>
      </c>
      <c r="D5082">
        <f t="shared" si="79"/>
        <v>3.1672310970758681E-3</v>
      </c>
    </row>
    <row r="5083" spans="1:4" x14ac:dyDescent="0.2">
      <c r="A5083" t="s">
        <v>5592</v>
      </c>
      <c r="B5083" t="s">
        <v>5594</v>
      </c>
      <c r="C5083">
        <v>526</v>
      </c>
      <c r="D5083">
        <f t="shared" si="79"/>
        <v>6.1931730745795801E-3</v>
      </c>
    </row>
    <row r="5084" spans="1:4" x14ac:dyDescent="0.2">
      <c r="A5084" t="s">
        <v>5592</v>
      </c>
      <c r="B5084" t="s">
        <v>5595</v>
      </c>
      <c r="C5084">
        <v>696</v>
      </c>
      <c r="D5084">
        <f t="shared" si="79"/>
        <v>8.1947689351851479E-3</v>
      </c>
    </row>
    <row r="5085" spans="1:4" x14ac:dyDescent="0.2">
      <c r="A5085" t="s">
        <v>5592</v>
      </c>
      <c r="B5085" t="s">
        <v>5596</v>
      </c>
      <c r="C5085">
        <v>446</v>
      </c>
      <c r="D5085">
        <f t="shared" si="79"/>
        <v>5.2512456107651944E-3</v>
      </c>
    </row>
    <row r="5086" spans="1:4" x14ac:dyDescent="0.2">
      <c r="A5086" t="s">
        <v>5592</v>
      </c>
      <c r="B5086" t="s">
        <v>5597</v>
      </c>
      <c r="C5086">
        <v>846</v>
      </c>
      <c r="D5086">
        <f t="shared" si="79"/>
        <v>9.9608829298371178E-3</v>
      </c>
    </row>
    <row r="5087" spans="1:4" x14ac:dyDescent="0.2">
      <c r="A5087" t="s">
        <v>5592</v>
      </c>
      <c r="B5087" t="s">
        <v>5598</v>
      </c>
      <c r="C5087">
        <v>741</v>
      </c>
      <c r="D5087">
        <f t="shared" si="79"/>
        <v>8.7246031335807394E-3</v>
      </c>
    </row>
    <row r="5088" spans="1:4" x14ac:dyDescent="0.2">
      <c r="A5088" t="s">
        <v>5592</v>
      </c>
      <c r="B5088" t="s">
        <v>5599</v>
      </c>
      <c r="C5088">
        <v>512</v>
      </c>
      <c r="D5088">
        <f t="shared" si="79"/>
        <v>6.0283357684120624E-3</v>
      </c>
    </row>
    <row r="5089" spans="1:4" x14ac:dyDescent="0.2">
      <c r="A5089" t="s">
        <v>5592</v>
      </c>
      <c r="B5089" t="s">
        <v>5600</v>
      </c>
      <c r="C5089">
        <v>388</v>
      </c>
      <c r="D5089">
        <f t="shared" si="79"/>
        <v>4.5683481994997664E-3</v>
      </c>
    </row>
    <row r="5090" spans="1:4" x14ac:dyDescent="0.2">
      <c r="A5090" t="s">
        <v>5592</v>
      </c>
      <c r="B5090" t="s">
        <v>5601</v>
      </c>
      <c r="C5090">
        <v>901</v>
      </c>
      <c r="D5090">
        <f t="shared" si="79"/>
        <v>1.0608458061209507E-2</v>
      </c>
    </row>
    <row r="5091" spans="1:4" x14ac:dyDescent="0.2">
      <c r="A5091" t="s">
        <v>5592</v>
      </c>
      <c r="B5091" t="s">
        <v>5602</v>
      </c>
      <c r="C5091">
        <v>882</v>
      </c>
      <c r="D5091">
        <f t="shared" si="79"/>
        <v>1.0384750288553592E-2</v>
      </c>
    </row>
    <row r="5092" spans="1:4" x14ac:dyDescent="0.2">
      <c r="A5092" t="s">
        <v>5603</v>
      </c>
      <c r="B5092" t="s">
        <v>5604</v>
      </c>
      <c r="C5092">
        <v>551</v>
      </c>
      <c r="D5092">
        <f t="shared" si="79"/>
        <v>6.4875254070215745E-3</v>
      </c>
    </row>
    <row r="5093" spans="1:4" x14ac:dyDescent="0.2">
      <c r="A5093" t="s">
        <v>5603</v>
      </c>
      <c r="B5093" t="s">
        <v>5605</v>
      </c>
      <c r="C5093">
        <v>384</v>
      </c>
      <c r="D5093">
        <f t="shared" si="79"/>
        <v>4.5212518263090459E-3</v>
      </c>
    </row>
    <row r="5094" spans="1:4" x14ac:dyDescent="0.2">
      <c r="A5094" t="s">
        <v>5603</v>
      </c>
      <c r="B5094" t="s">
        <v>5606</v>
      </c>
      <c r="C5094">
        <v>658</v>
      </c>
      <c r="D5094">
        <f t="shared" si="79"/>
        <v>7.7473533898733144E-3</v>
      </c>
    </row>
    <row r="5095" spans="1:4" x14ac:dyDescent="0.2">
      <c r="A5095" t="s">
        <v>5603</v>
      </c>
      <c r="B5095" t="s">
        <v>5607</v>
      </c>
      <c r="C5095">
        <v>533</v>
      </c>
      <c r="D5095">
        <f t="shared" si="79"/>
        <v>6.2755917276633381E-3</v>
      </c>
    </row>
    <row r="5096" spans="1:4" x14ac:dyDescent="0.2">
      <c r="A5096" t="s">
        <v>5603</v>
      </c>
      <c r="B5096" t="s">
        <v>5608</v>
      </c>
      <c r="C5096">
        <v>1052</v>
      </c>
      <c r="D5096">
        <f t="shared" si="79"/>
        <v>1.238634614915916E-2</v>
      </c>
    </row>
    <row r="5097" spans="1:4" x14ac:dyDescent="0.2">
      <c r="A5097" t="s">
        <v>5603</v>
      </c>
      <c r="B5097" t="s">
        <v>5609</v>
      </c>
      <c r="C5097">
        <v>476</v>
      </c>
      <c r="D5097">
        <f t="shared" si="79"/>
        <v>5.6044684096955887E-3</v>
      </c>
    </row>
    <row r="5098" spans="1:4" x14ac:dyDescent="0.2">
      <c r="A5098" t="s">
        <v>5603</v>
      </c>
      <c r="B5098" t="s">
        <v>5610</v>
      </c>
      <c r="C5098">
        <v>794</v>
      </c>
      <c r="D5098">
        <f t="shared" si="79"/>
        <v>9.3486300783577683E-3</v>
      </c>
    </row>
    <row r="5099" spans="1:4" x14ac:dyDescent="0.2">
      <c r="A5099" t="s">
        <v>5603</v>
      </c>
      <c r="B5099" t="s">
        <v>5611</v>
      </c>
      <c r="C5099">
        <v>587</v>
      </c>
      <c r="D5099">
        <f t="shared" si="79"/>
        <v>6.9113927657380482E-3</v>
      </c>
    </row>
    <row r="5100" spans="1:4" x14ac:dyDescent="0.2">
      <c r="A5100" t="s">
        <v>5603</v>
      </c>
      <c r="B5100" t="s">
        <v>5612</v>
      </c>
      <c r="C5100">
        <v>774</v>
      </c>
      <c r="D5100">
        <f t="shared" si="79"/>
        <v>9.1131482124041721E-3</v>
      </c>
    </row>
    <row r="5101" spans="1:4" x14ac:dyDescent="0.2">
      <c r="A5101" t="s">
        <v>5603</v>
      </c>
      <c r="B5101" t="s">
        <v>5613</v>
      </c>
      <c r="C5101">
        <v>413</v>
      </c>
      <c r="D5101">
        <f t="shared" si="79"/>
        <v>4.8627005319417608E-3</v>
      </c>
    </row>
    <row r="5102" spans="1:4" x14ac:dyDescent="0.2">
      <c r="A5102" t="s">
        <v>5614</v>
      </c>
      <c r="B5102" t="s">
        <v>5615</v>
      </c>
      <c r="C5102">
        <v>849</v>
      </c>
      <c r="D5102">
        <f t="shared" si="79"/>
        <v>9.9962052097301579E-3</v>
      </c>
    </row>
    <row r="5103" spans="1:4" x14ac:dyDescent="0.2">
      <c r="A5103" t="s">
        <v>5614</v>
      </c>
      <c r="B5103" t="s">
        <v>5616</v>
      </c>
      <c r="C5103">
        <v>390</v>
      </c>
      <c r="D5103">
        <f t="shared" si="79"/>
        <v>4.5918963860951253E-3</v>
      </c>
    </row>
    <row r="5104" spans="1:4" x14ac:dyDescent="0.2">
      <c r="A5104" t="s">
        <v>5614</v>
      </c>
      <c r="B5104" t="s">
        <v>5617</v>
      </c>
      <c r="C5104">
        <v>925</v>
      </c>
      <c r="D5104">
        <f t="shared" si="79"/>
        <v>1.0891036300353823E-2</v>
      </c>
    </row>
    <row r="5105" spans="1:4" x14ac:dyDescent="0.2">
      <c r="A5105" t="s">
        <v>5614</v>
      </c>
      <c r="B5105" t="s">
        <v>5618</v>
      </c>
      <c r="C5105">
        <v>646</v>
      </c>
      <c r="D5105">
        <f t="shared" si="79"/>
        <v>7.6060642703011565E-3</v>
      </c>
    </row>
    <row r="5106" spans="1:4" x14ac:dyDescent="0.2">
      <c r="A5106" t="s">
        <v>5614</v>
      </c>
      <c r="B5106" t="s">
        <v>5619</v>
      </c>
      <c r="C5106">
        <v>564</v>
      </c>
      <c r="D5106">
        <f t="shared" si="79"/>
        <v>6.6405886198914119E-3</v>
      </c>
    </row>
    <row r="5107" spans="1:4" x14ac:dyDescent="0.2">
      <c r="A5107" t="s">
        <v>5614</v>
      </c>
      <c r="B5107" t="s">
        <v>5620</v>
      </c>
      <c r="C5107">
        <v>457</v>
      </c>
      <c r="D5107">
        <f t="shared" si="79"/>
        <v>5.3807606370396728E-3</v>
      </c>
    </row>
    <row r="5108" spans="1:4" x14ac:dyDescent="0.2">
      <c r="A5108" t="s">
        <v>5614</v>
      </c>
      <c r="B5108" t="s">
        <v>5621</v>
      </c>
      <c r="C5108">
        <v>560</v>
      </c>
      <c r="D5108">
        <f t="shared" si="79"/>
        <v>6.5934922467006923E-3</v>
      </c>
    </row>
    <row r="5109" spans="1:4" x14ac:dyDescent="0.2">
      <c r="A5109" t="s">
        <v>5614</v>
      </c>
      <c r="B5109" t="s">
        <v>5622</v>
      </c>
      <c r="C5109">
        <v>441</v>
      </c>
      <c r="D5109">
        <f t="shared" si="79"/>
        <v>5.1923751442767962E-3</v>
      </c>
    </row>
    <row r="5110" spans="1:4" x14ac:dyDescent="0.2">
      <c r="A5110" t="s">
        <v>5614</v>
      </c>
      <c r="B5110" t="s">
        <v>5623</v>
      </c>
      <c r="C5110">
        <v>285</v>
      </c>
      <c r="D5110">
        <f t="shared" si="79"/>
        <v>3.3556165898387456E-3</v>
      </c>
    </row>
    <row r="5111" spans="1:4" x14ac:dyDescent="0.2">
      <c r="A5111" t="s">
        <v>5614</v>
      </c>
      <c r="B5111" t="s">
        <v>5624</v>
      </c>
      <c r="C5111">
        <v>230</v>
      </c>
      <c r="D5111">
        <f t="shared" si="79"/>
        <v>2.708041458466356E-3</v>
      </c>
    </row>
    <row r="5112" spans="1:4" x14ac:dyDescent="0.2">
      <c r="A5112" t="s">
        <v>5625</v>
      </c>
      <c r="B5112" t="s">
        <v>5626</v>
      </c>
      <c r="C5112">
        <v>723</v>
      </c>
      <c r="D5112">
        <f t="shared" si="79"/>
        <v>8.5126694542225021E-3</v>
      </c>
    </row>
    <row r="5113" spans="1:4" x14ac:dyDescent="0.2">
      <c r="A5113" t="s">
        <v>5625</v>
      </c>
      <c r="B5113" t="s">
        <v>5627</v>
      </c>
      <c r="C5113">
        <v>725</v>
      </c>
      <c r="D5113">
        <f t="shared" si="79"/>
        <v>8.5362176408178628E-3</v>
      </c>
    </row>
    <row r="5114" spans="1:4" x14ac:dyDescent="0.2">
      <c r="A5114" t="s">
        <v>5625</v>
      </c>
      <c r="B5114" t="s">
        <v>5628</v>
      </c>
      <c r="C5114">
        <v>850</v>
      </c>
      <c r="D5114">
        <f t="shared" si="79"/>
        <v>1.0007979303027837E-2</v>
      </c>
    </row>
    <row r="5115" spans="1:4" x14ac:dyDescent="0.2">
      <c r="A5115" t="s">
        <v>5625</v>
      </c>
      <c r="B5115" t="s">
        <v>5629</v>
      </c>
      <c r="C5115">
        <v>591</v>
      </c>
      <c r="D5115">
        <f t="shared" si="79"/>
        <v>6.9584891389287678E-3</v>
      </c>
    </row>
    <row r="5116" spans="1:4" x14ac:dyDescent="0.2">
      <c r="A5116" t="s">
        <v>5625</v>
      </c>
      <c r="B5116" t="s">
        <v>5630</v>
      </c>
      <c r="C5116">
        <v>514</v>
      </c>
      <c r="D5116">
        <f t="shared" si="79"/>
        <v>6.0518839550074213E-3</v>
      </c>
    </row>
    <row r="5117" spans="1:4" x14ac:dyDescent="0.2">
      <c r="A5117" t="s">
        <v>5625</v>
      </c>
      <c r="B5117" t="s">
        <v>5631</v>
      </c>
      <c r="C5117">
        <v>519</v>
      </c>
      <c r="D5117">
        <f t="shared" si="79"/>
        <v>6.1107544214958212E-3</v>
      </c>
    </row>
    <row r="5118" spans="1:4" x14ac:dyDescent="0.2">
      <c r="A5118" t="s">
        <v>5625</v>
      </c>
      <c r="B5118" t="s">
        <v>5632</v>
      </c>
      <c r="C5118">
        <v>439</v>
      </c>
      <c r="D5118">
        <f t="shared" si="79"/>
        <v>5.1688269576814355E-3</v>
      </c>
    </row>
    <row r="5119" spans="1:4" x14ac:dyDescent="0.2">
      <c r="A5119" t="s">
        <v>5625</v>
      </c>
      <c r="B5119" t="s">
        <v>5633</v>
      </c>
      <c r="C5119">
        <v>526</v>
      </c>
      <c r="D5119">
        <f t="shared" si="79"/>
        <v>6.1931730745795801E-3</v>
      </c>
    </row>
    <row r="5120" spans="1:4" x14ac:dyDescent="0.2">
      <c r="A5120" t="s">
        <v>5625</v>
      </c>
      <c r="B5120" t="s">
        <v>5634</v>
      </c>
      <c r="C5120">
        <v>707</v>
      </c>
      <c r="D5120">
        <f t="shared" si="79"/>
        <v>8.3242839614596255E-3</v>
      </c>
    </row>
    <row r="5121" spans="1:4" x14ac:dyDescent="0.2">
      <c r="A5121" t="s">
        <v>5625</v>
      </c>
      <c r="B5121" t="s">
        <v>5635</v>
      </c>
      <c r="C5121">
        <v>634</v>
      </c>
      <c r="D5121">
        <f t="shared" si="79"/>
        <v>7.4647751507289986E-3</v>
      </c>
    </row>
    <row r="5122" spans="1:4" x14ac:dyDescent="0.2">
      <c r="A5122" t="s">
        <v>5636</v>
      </c>
      <c r="B5122" t="s">
        <v>5637</v>
      </c>
      <c r="C5122">
        <v>732</v>
      </c>
      <c r="D5122">
        <f t="shared" si="79"/>
        <v>8.6186362939016208E-3</v>
      </c>
    </row>
    <row r="5123" spans="1:4" x14ac:dyDescent="0.2">
      <c r="A5123" t="s">
        <v>5636</v>
      </c>
      <c r="B5123" t="s">
        <v>5638</v>
      </c>
      <c r="C5123">
        <v>859</v>
      </c>
      <c r="D5123">
        <f t="shared" ref="D5123:D5186" si="80">(C5123/$C$13502)*100</f>
        <v>1.0113946142706956E-2</v>
      </c>
    </row>
    <row r="5124" spans="1:4" x14ac:dyDescent="0.2">
      <c r="A5124" t="s">
        <v>5636</v>
      </c>
      <c r="B5124" t="s">
        <v>5639</v>
      </c>
      <c r="C5124">
        <v>487</v>
      </c>
      <c r="D5124">
        <f t="shared" si="80"/>
        <v>5.7339834359700671E-3</v>
      </c>
    </row>
    <row r="5125" spans="1:4" x14ac:dyDescent="0.2">
      <c r="A5125" t="s">
        <v>5636</v>
      </c>
      <c r="B5125" t="s">
        <v>5640</v>
      </c>
      <c r="C5125">
        <v>531</v>
      </c>
      <c r="D5125">
        <f t="shared" si="80"/>
        <v>6.2520435410679791E-3</v>
      </c>
    </row>
    <row r="5126" spans="1:4" x14ac:dyDescent="0.2">
      <c r="A5126" t="s">
        <v>5636</v>
      </c>
      <c r="B5126" t="s">
        <v>5641</v>
      </c>
      <c r="C5126">
        <v>496</v>
      </c>
      <c r="D5126">
        <f t="shared" si="80"/>
        <v>5.8399502756491858E-3</v>
      </c>
    </row>
    <row r="5127" spans="1:4" x14ac:dyDescent="0.2">
      <c r="A5127" t="s">
        <v>5636</v>
      </c>
      <c r="B5127" t="s">
        <v>5642</v>
      </c>
      <c r="C5127">
        <v>728</v>
      </c>
      <c r="D5127">
        <f t="shared" si="80"/>
        <v>8.5715399207109012E-3</v>
      </c>
    </row>
    <row r="5128" spans="1:4" x14ac:dyDescent="0.2">
      <c r="A5128" t="s">
        <v>5636</v>
      </c>
      <c r="B5128" t="s">
        <v>5643</v>
      </c>
      <c r="C5128">
        <v>1009</v>
      </c>
      <c r="D5128">
        <f t="shared" si="80"/>
        <v>1.1880060137358928E-2</v>
      </c>
    </row>
    <row r="5129" spans="1:4" x14ac:dyDescent="0.2">
      <c r="A5129" t="s">
        <v>5636</v>
      </c>
      <c r="B5129" t="s">
        <v>5644</v>
      </c>
      <c r="C5129">
        <v>710</v>
      </c>
      <c r="D5129">
        <f t="shared" si="80"/>
        <v>8.3596062413526656E-3</v>
      </c>
    </row>
    <row r="5130" spans="1:4" x14ac:dyDescent="0.2">
      <c r="A5130" t="s">
        <v>5636</v>
      </c>
      <c r="B5130" t="s">
        <v>5645</v>
      </c>
      <c r="C5130">
        <v>1076</v>
      </c>
      <c r="D5130">
        <f t="shared" si="80"/>
        <v>1.2668924388303473E-2</v>
      </c>
    </row>
    <row r="5131" spans="1:4" x14ac:dyDescent="0.2">
      <c r="A5131" t="s">
        <v>5636</v>
      </c>
      <c r="B5131" t="s">
        <v>5646</v>
      </c>
      <c r="C5131">
        <v>450</v>
      </c>
      <c r="D5131">
        <f t="shared" si="80"/>
        <v>5.298341983955914E-3</v>
      </c>
    </row>
    <row r="5132" spans="1:4" x14ac:dyDescent="0.2">
      <c r="A5132" t="s">
        <v>5647</v>
      </c>
      <c r="B5132" t="s">
        <v>5648</v>
      </c>
      <c r="C5132">
        <v>1071</v>
      </c>
      <c r="D5132">
        <f t="shared" si="80"/>
        <v>1.2610053921815077E-2</v>
      </c>
    </row>
    <row r="5133" spans="1:4" x14ac:dyDescent="0.2">
      <c r="A5133" t="s">
        <v>5647</v>
      </c>
      <c r="B5133" t="s">
        <v>5649</v>
      </c>
      <c r="C5133">
        <v>843</v>
      </c>
      <c r="D5133">
        <f t="shared" si="80"/>
        <v>9.9255606499440794E-3</v>
      </c>
    </row>
    <row r="5134" spans="1:4" x14ac:dyDescent="0.2">
      <c r="A5134" t="s">
        <v>5647</v>
      </c>
      <c r="B5134" t="s">
        <v>5650</v>
      </c>
      <c r="C5134">
        <v>412</v>
      </c>
      <c r="D5134">
        <f t="shared" si="80"/>
        <v>4.8509264386440813E-3</v>
      </c>
    </row>
    <row r="5135" spans="1:4" x14ac:dyDescent="0.2">
      <c r="A5135" t="s">
        <v>5647</v>
      </c>
      <c r="B5135" t="s">
        <v>5651</v>
      </c>
      <c r="C5135">
        <v>1240</v>
      </c>
      <c r="D5135">
        <f t="shared" si="80"/>
        <v>1.4599875689122965E-2</v>
      </c>
    </row>
    <row r="5136" spans="1:4" x14ac:dyDescent="0.2">
      <c r="A5136" t="s">
        <v>5647</v>
      </c>
      <c r="B5136" t="s">
        <v>5652</v>
      </c>
      <c r="C5136">
        <v>714</v>
      </c>
      <c r="D5136">
        <f t="shared" si="80"/>
        <v>8.4067026145433835E-3</v>
      </c>
    </row>
    <row r="5137" spans="1:4" x14ac:dyDescent="0.2">
      <c r="A5137" t="s">
        <v>5647</v>
      </c>
      <c r="B5137" t="s">
        <v>5653</v>
      </c>
      <c r="C5137">
        <v>489</v>
      </c>
      <c r="D5137">
        <f t="shared" si="80"/>
        <v>5.7575316225654269E-3</v>
      </c>
    </row>
    <row r="5138" spans="1:4" x14ac:dyDescent="0.2">
      <c r="A5138" t="s">
        <v>5647</v>
      </c>
      <c r="B5138" t="s">
        <v>5654</v>
      </c>
      <c r="C5138">
        <v>599</v>
      </c>
      <c r="D5138">
        <f t="shared" si="80"/>
        <v>7.0526818853102061E-3</v>
      </c>
    </row>
    <row r="5139" spans="1:4" x14ac:dyDescent="0.2">
      <c r="A5139" t="s">
        <v>5647</v>
      </c>
      <c r="B5139" t="s">
        <v>5655</v>
      </c>
      <c r="C5139">
        <v>542</v>
      </c>
      <c r="D5139">
        <f t="shared" si="80"/>
        <v>6.3815585673424567E-3</v>
      </c>
    </row>
    <row r="5140" spans="1:4" x14ac:dyDescent="0.2">
      <c r="A5140" t="s">
        <v>5647</v>
      </c>
      <c r="B5140" t="s">
        <v>5656</v>
      </c>
      <c r="C5140">
        <v>755</v>
      </c>
      <c r="D5140">
        <f t="shared" si="80"/>
        <v>8.8894404397482554E-3</v>
      </c>
    </row>
    <row r="5141" spans="1:4" x14ac:dyDescent="0.2">
      <c r="A5141" t="s">
        <v>5647</v>
      </c>
      <c r="B5141" t="s">
        <v>5657</v>
      </c>
      <c r="C5141">
        <v>646</v>
      </c>
      <c r="D5141">
        <f t="shared" si="80"/>
        <v>7.6060642703011565E-3</v>
      </c>
    </row>
    <row r="5142" spans="1:4" x14ac:dyDescent="0.2">
      <c r="A5142" t="s">
        <v>5658</v>
      </c>
      <c r="B5142" t="s">
        <v>5659</v>
      </c>
      <c r="C5142">
        <v>690</v>
      </c>
      <c r="D5142">
        <f t="shared" si="80"/>
        <v>8.1241243753990677E-3</v>
      </c>
    </row>
    <row r="5143" spans="1:4" x14ac:dyDescent="0.2">
      <c r="A5143" t="s">
        <v>5658</v>
      </c>
      <c r="B5143" t="s">
        <v>5660</v>
      </c>
      <c r="C5143">
        <v>602</v>
      </c>
      <c r="D5143">
        <f t="shared" si="80"/>
        <v>7.0880041652032445E-3</v>
      </c>
    </row>
    <row r="5144" spans="1:4" x14ac:dyDescent="0.2">
      <c r="A5144" t="s">
        <v>5658</v>
      </c>
      <c r="B5144" t="s">
        <v>5661</v>
      </c>
      <c r="C5144">
        <v>595</v>
      </c>
      <c r="D5144">
        <f t="shared" si="80"/>
        <v>7.0055855121194865E-3</v>
      </c>
    </row>
    <row r="5145" spans="1:4" x14ac:dyDescent="0.2">
      <c r="A5145" t="s">
        <v>5658</v>
      </c>
      <c r="B5145" t="s">
        <v>5662</v>
      </c>
      <c r="C5145">
        <v>669</v>
      </c>
      <c r="D5145">
        <f t="shared" si="80"/>
        <v>7.876868416147792E-3</v>
      </c>
    </row>
    <row r="5146" spans="1:4" x14ac:dyDescent="0.2">
      <c r="A5146" t="s">
        <v>5658</v>
      </c>
      <c r="B5146" t="s">
        <v>5663</v>
      </c>
      <c r="C5146">
        <v>880</v>
      </c>
      <c r="D5146">
        <f t="shared" si="80"/>
        <v>1.0361202101958232E-2</v>
      </c>
    </row>
    <row r="5147" spans="1:4" x14ac:dyDescent="0.2">
      <c r="A5147" t="s">
        <v>5658</v>
      </c>
      <c r="B5147" t="s">
        <v>5664</v>
      </c>
      <c r="C5147">
        <v>756</v>
      </c>
      <c r="D5147">
        <f t="shared" si="80"/>
        <v>8.9012145330459366E-3</v>
      </c>
    </row>
    <row r="5148" spans="1:4" x14ac:dyDescent="0.2">
      <c r="A5148" t="s">
        <v>5658</v>
      </c>
      <c r="B5148" t="s">
        <v>5665</v>
      </c>
      <c r="C5148">
        <v>423</v>
      </c>
      <c r="D5148">
        <f t="shared" si="80"/>
        <v>4.9804414649185589E-3</v>
      </c>
    </row>
    <row r="5149" spans="1:4" x14ac:dyDescent="0.2">
      <c r="A5149" t="s">
        <v>5658</v>
      </c>
      <c r="B5149" t="s">
        <v>5666</v>
      </c>
      <c r="C5149">
        <v>281</v>
      </c>
      <c r="D5149">
        <f t="shared" si="80"/>
        <v>3.3085202166480265E-3</v>
      </c>
    </row>
    <row r="5150" spans="1:4" x14ac:dyDescent="0.2">
      <c r="A5150" t="s">
        <v>5658</v>
      </c>
      <c r="B5150" t="s">
        <v>5667</v>
      </c>
      <c r="C5150">
        <v>842</v>
      </c>
      <c r="D5150">
        <f t="shared" si="80"/>
        <v>9.9137865566463982E-3</v>
      </c>
    </row>
    <row r="5151" spans="1:4" x14ac:dyDescent="0.2">
      <c r="A5151" t="s">
        <v>5658</v>
      </c>
      <c r="B5151" t="s">
        <v>5668</v>
      </c>
      <c r="C5151">
        <v>435</v>
      </c>
      <c r="D5151">
        <f t="shared" si="80"/>
        <v>5.1217305844907168E-3</v>
      </c>
    </row>
    <row r="5152" spans="1:4" x14ac:dyDescent="0.2">
      <c r="A5152" t="s">
        <v>5669</v>
      </c>
      <c r="B5152" t="s">
        <v>5670</v>
      </c>
      <c r="C5152">
        <v>469</v>
      </c>
      <c r="D5152">
        <f t="shared" si="80"/>
        <v>5.5220497566118298E-3</v>
      </c>
    </row>
    <row r="5153" spans="1:4" x14ac:dyDescent="0.2">
      <c r="A5153" t="s">
        <v>5669</v>
      </c>
      <c r="B5153" t="s">
        <v>5671</v>
      </c>
      <c r="C5153">
        <v>826</v>
      </c>
      <c r="D5153">
        <f t="shared" si="80"/>
        <v>9.7254010638835216E-3</v>
      </c>
    </row>
    <row r="5154" spans="1:4" x14ac:dyDescent="0.2">
      <c r="A5154" t="s">
        <v>5669</v>
      </c>
      <c r="B5154" t="s">
        <v>5672</v>
      </c>
      <c r="C5154">
        <v>519</v>
      </c>
      <c r="D5154">
        <f t="shared" si="80"/>
        <v>6.1107544214958212E-3</v>
      </c>
    </row>
    <row r="5155" spans="1:4" x14ac:dyDescent="0.2">
      <c r="A5155" t="s">
        <v>5669</v>
      </c>
      <c r="B5155" t="s">
        <v>5673</v>
      </c>
      <c r="C5155">
        <v>436</v>
      </c>
      <c r="D5155">
        <f t="shared" si="80"/>
        <v>5.1335046777883963E-3</v>
      </c>
    </row>
    <row r="5156" spans="1:4" x14ac:dyDescent="0.2">
      <c r="A5156" t="s">
        <v>5669</v>
      </c>
      <c r="B5156" t="s">
        <v>5674</v>
      </c>
      <c r="C5156">
        <v>713</v>
      </c>
      <c r="D5156">
        <f t="shared" si="80"/>
        <v>8.394928521245704E-3</v>
      </c>
    </row>
    <row r="5157" spans="1:4" x14ac:dyDescent="0.2">
      <c r="A5157" t="s">
        <v>5669</v>
      </c>
      <c r="B5157" t="s">
        <v>5675</v>
      </c>
      <c r="C5157">
        <v>677</v>
      </c>
      <c r="D5157">
        <f t="shared" si="80"/>
        <v>7.9710611625292312E-3</v>
      </c>
    </row>
    <row r="5158" spans="1:4" x14ac:dyDescent="0.2">
      <c r="A5158" t="s">
        <v>5669</v>
      </c>
      <c r="B5158" t="s">
        <v>5676</v>
      </c>
      <c r="C5158">
        <v>383</v>
      </c>
      <c r="D5158">
        <f t="shared" si="80"/>
        <v>4.5094777330113665E-3</v>
      </c>
    </row>
    <row r="5159" spans="1:4" x14ac:dyDescent="0.2">
      <c r="A5159" t="s">
        <v>5669</v>
      </c>
      <c r="B5159" t="s">
        <v>5677</v>
      </c>
      <c r="C5159">
        <v>376</v>
      </c>
      <c r="D5159">
        <f t="shared" si="80"/>
        <v>4.4270590799276076E-3</v>
      </c>
    </row>
    <row r="5160" spans="1:4" x14ac:dyDescent="0.2">
      <c r="A5160" t="s">
        <v>5669</v>
      </c>
      <c r="B5160" t="s">
        <v>5678</v>
      </c>
      <c r="C5160">
        <v>262</v>
      </c>
      <c r="D5160">
        <f t="shared" si="80"/>
        <v>3.0848124439921101E-3</v>
      </c>
    </row>
    <row r="5161" spans="1:4" x14ac:dyDescent="0.2">
      <c r="A5161" t="s">
        <v>5669</v>
      </c>
      <c r="B5161" t="s">
        <v>5679</v>
      </c>
      <c r="C5161">
        <v>722</v>
      </c>
      <c r="D5161">
        <f t="shared" si="80"/>
        <v>8.5008953609248209E-3</v>
      </c>
    </row>
    <row r="5162" spans="1:4" x14ac:dyDescent="0.2">
      <c r="A5162" t="s">
        <v>5680</v>
      </c>
      <c r="B5162" t="s">
        <v>5681</v>
      </c>
      <c r="C5162">
        <v>761</v>
      </c>
      <c r="D5162">
        <f t="shared" si="80"/>
        <v>8.9600849995343356E-3</v>
      </c>
    </row>
    <row r="5163" spans="1:4" x14ac:dyDescent="0.2">
      <c r="A5163" t="s">
        <v>5680</v>
      </c>
      <c r="B5163" t="s">
        <v>5682</v>
      </c>
      <c r="C5163">
        <v>365</v>
      </c>
      <c r="D5163">
        <f t="shared" si="80"/>
        <v>4.29754405365313E-3</v>
      </c>
    </row>
    <row r="5164" spans="1:4" x14ac:dyDescent="0.2">
      <c r="A5164" t="s">
        <v>5680</v>
      </c>
      <c r="B5164" t="s">
        <v>5683</v>
      </c>
      <c r="C5164">
        <v>19</v>
      </c>
      <c r="D5164">
        <f t="shared" si="80"/>
        <v>2.2370777265591637E-4</v>
      </c>
    </row>
    <row r="5165" spans="1:4" x14ac:dyDescent="0.2">
      <c r="A5165" t="s">
        <v>5680</v>
      </c>
      <c r="B5165" t="s">
        <v>5684</v>
      </c>
      <c r="C5165">
        <v>518</v>
      </c>
      <c r="D5165">
        <f t="shared" si="80"/>
        <v>6.0989803281981409E-3</v>
      </c>
    </row>
    <row r="5166" spans="1:4" x14ac:dyDescent="0.2">
      <c r="A5166" t="s">
        <v>5680</v>
      </c>
      <c r="B5166" t="s">
        <v>5685</v>
      </c>
      <c r="C5166">
        <v>950</v>
      </c>
      <c r="D5166">
        <f t="shared" si="80"/>
        <v>1.1185388632795818E-2</v>
      </c>
    </row>
    <row r="5167" spans="1:4" x14ac:dyDescent="0.2">
      <c r="A5167" t="s">
        <v>5680</v>
      </c>
      <c r="B5167" t="s">
        <v>5686</v>
      </c>
      <c r="C5167">
        <v>719</v>
      </c>
      <c r="D5167">
        <f t="shared" si="80"/>
        <v>8.4655730810317825E-3</v>
      </c>
    </row>
    <row r="5168" spans="1:4" x14ac:dyDescent="0.2">
      <c r="A5168" t="s">
        <v>5680</v>
      </c>
      <c r="B5168" t="s">
        <v>5687</v>
      </c>
      <c r="C5168">
        <v>355</v>
      </c>
      <c r="D5168">
        <f t="shared" si="80"/>
        <v>4.1798031206763328E-3</v>
      </c>
    </row>
    <row r="5169" spans="1:4" x14ac:dyDescent="0.2">
      <c r="A5169" t="s">
        <v>5680</v>
      </c>
      <c r="B5169" t="s">
        <v>5688</v>
      </c>
      <c r="C5169">
        <v>361</v>
      </c>
      <c r="D5169">
        <f t="shared" si="80"/>
        <v>4.2504476804624105E-3</v>
      </c>
    </row>
    <row r="5170" spans="1:4" x14ac:dyDescent="0.2">
      <c r="A5170" t="s">
        <v>5680</v>
      </c>
      <c r="B5170" t="s">
        <v>5689</v>
      </c>
      <c r="C5170">
        <v>737</v>
      </c>
      <c r="D5170">
        <f t="shared" si="80"/>
        <v>8.6775067603900181E-3</v>
      </c>
    </row>
    <row r="5171" spans="1:4" x14ac:dyDescent="0.2">
      <c r="A5171" t="s">
        <v>5680</v>
      </c>
      <c r="B5171" t="s">
        <v>5690</v>
      </c>
      <c r="C5171">
        <v>654</v>
      </c>
      <c r="D5171">
        <f t="shared" si="80"/>
        <v>7.7002570166825948E-3</v>
      </c>
    </row>
    <row r="5172" spans="1:4" x14ac:dyDescent="0.2">
      <c r="A5172" t="s">
        <v>5691</v>
      </c>
      <c r="B5172" t="s">
        <v>5692</v>
      </c>
      <c r="C5172">
        <v>791</v>
      </c>
      <c r="D5172">
        <f t="shared" si="80"/>
        <v>9.3133077984647299E-3</v>
      </c>
    </row>
    <row r="5173" spans="1:4" x14ac:dyDescent="0.2">
      <c r="A5173" t="s">
        <v>5691</v>
      </c>
      <c r="B5173" t="s">
        <v>5693</v>
      </c>
      <c r="C5173">
        <v>496</v>
      </c>
      <c r="D5173">
        <f t="shared" si="80"/>
        <v>5.8399502756491858E-3</v>
      </c>
    </row>
    <row r="5174" spans="1:4" x14ac:dyDescent="0.2">
      <c r="A5174" t="s">
        <v>5691</v>
      </c>
      <c r="B5174" t="s">
        <v>5694</v>
      </c>
      <c r="C5174">
        <v>917</v>
      </c>
      <c r="D5174">
        <f t="shared" si="80"/>
        <v>1.0796843553972386E-2</v>
      </c>
    </row>
    <row r="5175" spans="1:4" x14ac:dyDescent="0.2">
      <c r="A5175" t="s">
        <v>5691</v>
      </c>
      <c r="B5175" t="s">
        <v>5695</v>
      </c>
      <c r="C5175">
        <v>745</v>
      </c>
      <c r="D5175">
        <f t="shared" si="80"/>
        <v>8.7716995067714573E-3</v>
      </c>
    </row>
    <row r="5176" spans="1:4" x14ac:dyDescent="0.2">
      <c r="A5176" t="s">
        <v>5691</v>
      </c>
      <c r="B5176" t="s">
        <v>5696</v>
      </c>
      <c r="C5176">
        <v>610</v>
      </c>
      <c r="D5176">
        <f t="shared" si="80"/>
        <v>7.1821969115846828E-3</v>
      </c>
    </row>
    <row r="5177" spans="1:4" x14ac:dyDescent="0.2">
      <c r="A5177" t="s">
        <v>5691</v>
      </c>
      <c r="B5177" t="s">
        <v>5697</v>
      </c>
      <c r="C5177">
        <v>551</v>
      </c>
      <c r="D5177">
        <f t="shared" si="80"/>
        <v>6.4875254070215745E-3</v>
      </c>
    </row>
    <row r="5178" spans="1:4" x14ac:dyDescent="0.2">
      <c r="A5178" t="s">
        <v>5691</v>
      </c>
      <c r="B5178" t="s">
        <v>5698</v>
      </c>
      <c r="C5178">
        <v>706</v>
      </c>
      <c r="D5178">
        <f t="shared" si="80"/>
        <v>8.3125098681619443E-3</v>
      </c>
    </row>
    <row r="5179" spans="1:4" x14ac:dyDescent="0.2">
      <c r="A5179" t="s">
        <v>5691</v>
      </c>
      <c r="B5179" t="s">
        <v>5699</v>
      </c>
      <c r="C5179">
        <v>285</v>
      </c>
      <c r="D5179">
        <f t="shared" si="80"/>
        <v>3.3556165898387456E-3</v>
      </c>
    </row>
    <row r="5180" spans="1:4" x14ac:dyDescent="0.2">
      <c r="A5180" t="s">
        <v>5691</v>
      </c>
      <c r="B5180" t="s">
        <v>5700</v>
      </c>
      <c r="C5180">
        <v>504</v>
      </c>
      <c r="D5180">
        <f t="shared" si="80"/>
        <v>5.9341430220306241E-3</v>
      </c>
    </row>
    <row r="5181" spans="1:4" x14ac:dyDescent="0.2">
      <c r="A5181" t="s">
        <v>5691</v>
      </c>
      <c r="B5181" t="s">
        <v>5701</v>
      </c>
      <c r="C5181">
        <v>504</v>
      </c>
      <c r="D5181">
        <f t="shared" si="80"/>
        <v>5.9341430220306241E-3</v>
      </c>
    </row>
    <row r="5182" spans="1:4" x14ac:dyDescent="0.2">
      <c r="A5182" t="s">
        <v>5702</v>
      </c>
      <c r="B5182" t="s">
        <v>5703</v>
      </c>
      <c r="C5182">
        <v>894</v>
      </c>
      <c r="D5182">
        <f t="shared" si="80"/>
        <v>1.0526039408125749E-2</v>
      </c>
    </row>
    <row r="5183" spans="1:4" x14ac:dyDescent="0.2">
      <c r="A5183" t="s">
        <v>5702</v>
      </c>
      <c r="B5183" t="s">
        <v>5704</v>
      </c>
      <c r="C5183">
        <v>546</v>
      </c>
      <c r="D5183">
        <f t="shared" si="80"/>
        <v>6.4286549405331763E-3</v>
      </c>
    </row>
    <row r="5184" spans="1:4" x14ac:dyDescent="0.2">
      <c r="A5184" t="s">
        <v>5702</v>
      </c>
      <c r="B5184" t="s">
        <v>5705</v>
      </c>
      <c r="C5184">
        <v>395</v>
      </c>
      <c r="D5184">
        <f t="shared" si="80"/>
        <v>4.6507668525835244E-3</v>
      </c>
    </row>
    <row r="5185" spans="1:4" x14ac:dyDescent="0.2">
      <c r="A5185" t="s">
        <v>5702</v>
      </c>
      <c r="B5185" t="s">
        <v>5706</v>
      </c>
      <c r="C5185">
        <v>750</v>
      </c>
      <c r="D5185">
        <f t="shared" si="80"/>
        <v>8.8305699732598563E-3</v>
      </c>
    </row>
    <row r="5186" spans="1:4" x14ac:dyDescent="0.2">
      <c r="A5186" t="s">
        <v>5702</v>
      </c>
      <c r="B5186" t="s">
        <v>5707</v>
      </c>
      <c r="C5186">
        <v>472</v>
      </c>
      <c r="D5186">
        <f t="shared" si="80"/>
        <v>5.55737203650487E-3</v>
      </c>
    </row>
    <row r="5187" spans="1:4" x14ac:dyDescent="0.2">
      <c r="A5187" t="s">
        <v>5702</v>
      </c>
      <c r="B5187" t="s">
        <v>5708</v>
      </c>
      <c r="C5187">
        <v>908</v>
      </c>
      <c r="D5187">
        <f t="shared" ref="D5187:D5250" si="81">(C5187/$C$13502)*100</f>
        <v>1.0690876714293265E-2</v>
      </c>
    </row>
    <row r="5188" spans="1:4" x14ac:dyDescent="0.2">
      <c r="A5188" t="s">
        <v>5702</v>
      </c>
      <c r="B5188" t="s">
        <v>5709</v>
      </c>
      <c r="C5188">
        <v>457</v>
      </c>
      <c r="D5188">
        <f t="shared" si="81"/>
        <v>5.3807606370396728E-3</v>
      </c>
    </row>
    <row r="5189" spans="1:4" x14ac:dyDescent="0.2">
      <c r="A5189" t="s">
        <v>5702</v>
      </c>
      <c r="B5189" t="s">
        <v>5710</v>
      </c>
      <c r="C5189">
        <v>483</v>
      </c>
      <c r="D5189">
        <f t="shared" si="81"/>
        <v>5.6868870627793475E-3</v>
      </c>
    </row>
    <row r="5190" spans="1:4" x14ac:dyDescent="0.2">
      <c r="A5190" t="s">
        <v>5702</v>
      </c>
      <c r="B5190" t="s">
        <v>5711</v>
      </c>
      <c r="C5190">
        <v>886</v>
      </c>
      <c r="D5190">
        <f t="shared" si="81"/>
        <v>1.043184666174431E-2</v>
      </c>
    </row>
    <row r="5191" spans="1:4" x14ac:dyDescent="0.2">
      <c r="A5191" t="s">
        <v>5702</v>
      </c>
      <c r="B5191" t="s">
        <v>5712</v>
      </c>
      <c r="C5191">
        <v>1164</v>
      </c>
      <c r="D5191">
        <f t="shared" si="81"/>
        <v>1.3705044598499297E-2</v>
      </c>
    </row>
    <row r="5192" spans="1:4" x14ac:dyDescent="0.2">
      <c r="A5192" t="s">
        <v>5713</v>
      </c>
      <c r="B5192" t="s">
        <v>5714</v>
      </c>
      <c r="C5192">
        <v>674</v>
      </c>
      <c r="D5192">
        <f t="shared" si="81"/>
        <v>7.935738882636191E-3</v>
      </c>
    </row>
    <row r="5193" spans="1:4" x14ac:dyDescent="0.2">
      <c r="A5193" t="s">
        <v>5713</v>
      </c>
      <c r="B5193" t="s">
        <v>5715</v>
      </c>
      <c r="C5193">
        <v>561</v>
      </c>
      <c r="D5193">
        <f t="shared" si="81"/>
        <v>6.6052663399983735E-3</v>
      </c>
    </row>
    <row r="5194" spans="1:4" x14ac:dyDescent="0.2">
      <c r="A5194" t="s">
        <v>5713</v>
      </c>
      <c r="B5194" t="s">
        <v>5716</v>
      </c>
      <c r="C5194">
        <v>801</v>
      </c>
      <c r="D5194">
        <f t="shared" si="81"/>
        <v>9.4310487314415263E-3</v>
      </c>
    </row>
    <row r="5195" spans="1:4" x14ac:dyDescent="0.2">
      <c r="A5195" t="s">
        <v>5713</v>
      </c>
      <c r="B5195" t="s">
        <v>5717</v>
      </c>
      <c r="C5195">
        <v>724</v>
      </c>
      <c r="D5195">
        <f t="shared" si="81"/>
        <v>8.5244435475201816E-3</v>
      </c>
    </row>
    <row r="5196" spans="1:4" x14ac:dyDescent="0.2">
      <c r="A5196" t="s">
        <v>5713</v>
      </c>
      <c r="B5196" t="s">
        <v>5718</v>
      </c>
      <c r="C5196">
        <v>523</v>
      </c>
      <c r="D5196">
        <f t="shared" si="81"/>
        <v>6.1578507946865391E-3</v>
      </c>
    </row>
    <row r="5197" spans="1:4" x14ac:dyDescent="0.2">
      <c r="A5197" t="s">
        <v>5713</v>
      </c>
      <c r="B5197" t="s">
        <v>5719</v>
      </c>
      <c r="C5197">
        <v>426</v>
      </c>
      <c r="D5197">
        <f t="shared" si="81"/>
        <v>5.015763744811599E-3</v>
      </c>
    </row>
    <row r="5198" spans="1:4" x14ac:dyDescent="0.2">
      <c r="A5198" t="s">
        <v>5713</v>
      </c>
      <c r="B5198" t="s">
        <v>5720</v>
      </c>
      <c r="C5198">
        <v>580</v>
      </c>
      <c r="D5198">
        <f t="shared" si="81"/>
        <v>6.8289741126542894E-3</v>
      </c>
    </row>
    <row r="5199" spans="1:4" x14ac:dyDescent="0.2">
      <c r="A5199" t="s">
        <v>5713</v>
      </c>
      <c r="B5199" t="s">
        <v>5721</v>
      </c>
      <c r="C5199">
        <v>846</v>
      </c>
      <c r="D5199">
        <f t="shared" si="81"/>
        <v>9.9608829298371178E-3</v>
      </c>
    </row>
    <row r="5200" spans="1:4" x14ac:dyDescent="0.2">
      <c r="A5200" t="s">
        <v>5713</v>
      </c>
      <c r="B5200" t="s">
        <v>5722</v>
      </c>
      <c r="C5200">
        <v>875</v>
      </c>
      <c r="D5200">
        <f t="shared" si="81"/>
        <v>1.0302331635469833E-2</v>
      </c>
    </row>
    <row r="5201" spans="1:4" x14ac:dyDescent="0.2">
      <c r="A5201" t="s">
        <v>5713</v>
      </c>
      <c r="B5201" t="s">
        <v>5723</v>
      </c>
      <c r="C5201">
        <v>441</v>
      </c>
      <c r="D5201">
        <f t="shared" si="81"/>
        <v>5.1923751442767962E-3</v>
      </c>
    </row>
    <row r="5202" spans="1:4" x14ac:dyDescent="0.2">
      <c r="A5202" t="s">
        <v>5724</v>
      </c>
      <c r="B5202" t="s">
        <v>5725</v>
      </c>
      <c r="C5202">
        <v>582</v>
      </c>
      <c r="D5202">
        <f t="shared" si="81"/>
        <v>6.8525222992496483E-3</v>
      </c>
    </row>
    <row r="5203" spans="1:4" x14ac:dyDescent="0.2">
      <c r="A5203" t="s">
        <v>5724</v>
      </c>
      <c r="B5203" t="s">
        <v>5726</v>
      </c>
      <c r="C5203">
        <v>581</v>
      </c>
      <c r="D5203">
        <f t="shared" si="81"/>
        <v>6.8407482059519688E-3</v>
      </c>
    </row>
    <row r="5204" spans="1:4" x14ac:dyDescent="0.2">
      <c r="A5204" t="s">
        <v>5724</v>
      </c>
      <c r="B5204" t="s">
        <v>5727</v>
      </c>
      <c r="C5204">
        <v>716</v>
      </c>
      <c r="D5204">
        <f t="shared" si="81"/>
        <v>8.4302508011387424E-3</v>
      </c>
    </row>
    <row r="5205" spans="1:4" x14ac:dyDescent="0.2">
      <c r="A5205" t="s">
        <v>5724</v>
      </c>
      <c r="B5205" t="s">
        <v>5728</v>
      </c>
      <c r="C5205">
        <v>468</v>
      </c>
      <c r="D5205">
        <f t="shared" si="81"/>
        <v>5.5102756633141504E-3</v>
      </c>
    </row>
    <row r="5206" spans="1:4" x14ac:dyDescent="0.2">
      <c r="A5206" t="s">
        <v>5724</v>
      </c>
      <c r="B5206" t="s">
        <v>5729</v>
      </c>
      <c r="C5206">
        <v>401</v>
      </c>
      <c r="D5206">
        <f t="shared" si="81"/>
        <v>4.7214114123696038E-3</v>
      </c>
    </row>
    <row r="5207" spans="1:4" x14ac:dyDescent="0.2">
      <c r="A5207" t="s">
        <v>5724</v>
      </c>
      <c r="B5207" t="s">
        <v>5730</v>
      </c>
      <c r="C5207">
        <v>588</v>
      </c>
      <c r="D5207">
        <f t="shared" si="81"/>
        <v>6.9231668590357277E-3</v>
      </c>
    </row>
    <row r="5208" spans="1:4" x14ac:dyDescent="0.2">
      <c r="A5208" t="s">
        <v>5724</v>
      </c>
      <c r="B5208" t="s">
        <v>5731</v>
      </c>
      <c r="C5208">
        <v>581</v>
      </c>
      <c r="D5208">
        <f t="shared" si="81"/>
        <v>6.8407482059519688E-3</v>
      </c>
    </row>
    <row r="5209" spans="1:4" x14ac:dyDescent="0.2">
      <c r="A5209" t="s">
        <v>5724</v>
      </c>
      <c r="B5209" t="s">
        <v>5732</v>
      </c>
      <c r="C5209">
        <v>656</v>
      </c>
      <c r="D5209">
        <f t="shared" si="81"/>
        <v>7.7238052032779538E-3</v>
      </c>
    </row>
    <row r="5210" spans="1:4" x14ac:dyDescent="0.2">
      <c r="A5210" t="s">
        <v>5724</v>
      </c>
      <c r="B5210" t="s">
        <v>5733</v>
      </c>
      <c r="C5210">
        <v>462</v>
      </c>
      <c r="D5210">
        <f t="shared" si="81"/>
        <v>5.4396311035280719E-3</v>
      </c>
    </row>
    <row r="5211" spans="1:4" x14ac:dyDescent="0.2">
      <c r="A5211" t="s">
        <v>5724</v>
      </c>
      <c r="B5211" t="s">
        <v>5734</v>
      </c>
      <c r="C5211">
        <v>484</v>
      </c>
      <c r="D5211">
        <f t="shared" si="81"/>
        <v>5.698661156077027E-3</v>
      </c>
    </row>
    <row r="5212" spans="1:4" x14ac:dyDescent="0.2">
      <c r="A5212" t="s">
        <v>5735</v>
      </c>
      <c r="B5212" t="s">
        <v>5736</v>
      </c>
      <c r="C5212">
        <v>342</v>
      </c>
      <c r="D5212">
        <f t="shared" si="81"/>
        <v>4.0267399078064946E-3</v>
      </c>
    </row>
    <row r="5213" spans="1:4" x14ac:dyDescent="0.2">
      <c r="A5213" t="s">
        <v>5735</v>
      </c>
      <c r="B5213" t="s">
        <v>5737</v>
      </c>
      <c r="C5213">
        <v>1341</v>
      </c>
      <c r="D5213">
        <f t="shared" si="81"/>
        <v>1.5789059112188624E-2</v>
      </c>
    </row>
    <row r="5214" spans="1:4" x14ac:dyDescent="0.2">
      <c r="A5214" t="s">
        <v>5735</v>
      </c>
      <c r="B5214" t="s">
        <v>5738</v>
      </c>
      <c r="C5214">
        <v>656</v>
      </c>
      <c r="D5214">
        <f t="shared" si="81"/>
        <v>7.7238052032779538E-3</v>
      </c>
    </row>
    <row r="5215" spans="1:4" x14ac:dyDescent="0.2">
      <c r="A5215" t="s">
        <v>5735</v>
      </c>
      <c r="B5215" t="s">
        <v>5739</v>
      </c>
      <c r="C5215">
        <v>689</v>
      </c>
      <c r="D5215">
        <f t="shared" si="81"/>
        <v>8.1123502821013882E-3</v>
      </c>
    </row>
    <row r="5216" spans="1:4" x14ac:dyDescent="0.2">
      <c r="A5216" t="s">
        <v>5735</v>
      </c>
      <c r="B5216" t="s">
        <v>5740</v>
      </c>
      <c r="C5216">
        <v>575</v>
      </c>
      <c r="D5216">
        <f t="shared" si="81"/>
        <v>6.7701036461658894E-3</v>
      </c>
    </row>
    <row r="5217" spans="1:4" x14ac:dyDescent="0.2">
      <c r="A5217" t="s">
        <v>5735</v>
      </c>
      <c r="B5217" t="s">
        <v>5741</v>
      </c>
      <c r="C5217">
        <v>837</v>
      </c>
      <c r="D5217">
        <f t="shared" si="81"/>
        <v>9.8549160901580009E-3</v>
      </c>
    </row>
    <row r="5218" spans="1:4" x14ac:dyDescent="0.2">
      <c r="A5218" t="s">
        <v>5735</v>
      </c>
      <c r="B5218" t="s">
        <v>5742</v>
      </c>
      <c r="C5218">
        <v>587</v>
      </c>
      <c r="D5218">
        <f t="shared" si="81"/>
        <v>6.9113927657380482E-3</v>
      </c>
    </row>
    <row r="5219" spans="1:4" x14ac:dyDescent="0.2">
      <c r="A5219" t="s">
        <v>5735</v>
      </c>
      <c r="B5219" t="s">
        <v>5743</v>
      </c>
      <c r="C5219">
        <v>388</v>
      </c>
      <c r="D5219">
        <f t="shared" si="81"/>
        <v>4.5683481994997664E-3</v>
      </c>
    </row>
    <row r="5220" spans="1:4" x14ac:dyDescent="0.2">
      <c r="A5220" t="s">
        <v>5735</v>
      </c>
      <c r="B5220" t="s">
        <v>5744</v>
      </c>
      <c r="C5220">
        <v>786</v>
      </c>
      <c r="D5220">
        <f t="shared" si="81"/>
        <v>9.2544373319763291E-3</v>
      </c>
    </row>
    <row r="5221" spans="1:4" x14ac:dyDescent="0.2">
      <c r="A5221" t="s">
        <v>5735</v>
      </c>
      <c r="B5221" t="s">
        <v>5745</v>
      </c>
      <c r="C5221">
        <v>722</v>
      </c>
      <c r="D5221">
        <f t="shared" si="81"/>
        <v>8.5008953609248209E-3</v>
      </c>
    </row>
    <row r="5222" spans="1:4" x14ac:dyDescent="0.2">
      <c r="A5222" t="s">
        <v>5746</v>
      </c>
      <c r="B5222" t="s">
        <v>5747</v>
      </c>
      <c r="C5222">
        <v>608</v>
      </c>
      <c r="D5222">
        <f t="shared" si="81"/>
        <v>7.1586487249893239E-3</v>
      </c>
    </row>
    <row r="5223" spans="1:4" x14ac:dyDescent="0.2">
      <c r="A5223" t="s">
        <v>5746</v>
      </c>
      <c r="B5223" t="s">
        <v>5748</v>
      </c>
      <c r="C5223">
        <v>826</v>
      </c>
      <c r="D5223">
        <f t="shared" si="81"/>
        <v>9.7254010638835216E-3</v>
      </c>
    </row>
    <row r="5224" spans="1:4" x14ac:dyDescent="0.2">
      <c r="A5224" t="s">
        <v>5746</v>
      </c>
      <c r="B5224" t="s">
        <v>5749</v>
      </c>
      <c r="C5224">
        <v>1092</v>
      </c>
      <c r="D5224">
        <f t="shared" si="81"/>
        <v>1.2857309881066353E-2</v>
      </c>
    </row>
    <row r="5225" spans="1:4" x14ac:dyDescent="0.2">
      <c r="A5225" t="s">
        <v>5746</v>
      </c>
      <c r="B5225" t="s">
        <v>5750</v>
      </c>
      <c r="C5225">
        <v>251</v>
      </c>
      <c r="D5225">
        <f t="shared" si="81"/>
        <v>2.9552974177176321E-3</v>
      </c>
    </row>
    <row r="5226" spans="1:4" x14ac:dyDescent="0.2">
      <c r="A5226" t="s">
        <v>5746</v>
      </c>
      <c r="B5226" t="s">
        <v>5751</v>
      </c>
      <c r="C5226">
        <v>892</v>
      </c>
      <c r="D5226">
        <f t="shared" si="81"/>
        <v>1.0502491221530389E-2</v>
      </c>
    </row>
    <row r="5227" spans="1:4" x14ac:dyDescent="0.2">
      <c r="A5227" t="s">
        <v>5746</v>
      </c>
      <c r="B5227" t="s">
        <v>5752</v>
      </c>
      <c r="C5227">
        <v>411</v>
      </c>
      <c r="D5227">
        <f t="shared" si="81"/>
        <v>4.8391523453464019E-3</v>
      </c>
    </row>
    <row r="5228" spans="1:4" x14ac:dyDescent="0.2">
      <c r="A5228" t="s">
        <v>5746</v>
      </c>
      <c r="B5228" t="s">
        <v>5753</v>
      </c>
      <c r="C5228">
        <v>812</v>
      </c>
      <c r="D5228">
        <f t="shared" si="81"/>
        <v>9.5605637577160039E-3</v>
      </c>
    </row>
    <row r="5229" spans="1:4" x14ac:dyDescent="0.2">
      <c r="A5229" t="s">
        <v>5746</v>
      </c>
      <c r="B5229" t="s">
        <v>5754</v>
      </c>
      <c r="C5229">
        <v>879</v>
      </c>
      <c r="D5229">
        <f t="shared" si="81"/>
        <v>1.0349428008660552E-2</v>
      </c>
    </row>
    <row r="5230" spans="1:4" x14ac:dyDescent="0.2">
      <c r="A5230" t="s">
        <v>5746</v>
      </c>
      <c r="B5230" t="s">
        <v>5755</v>
      </c>
      <c r="C5230">
        <v>340</v>
      </c>
      <c r="D5230">
        <f t="shared" si="81"/>
        <v>4.0031917212111356E-3</v>
      </c>
    </row>
    <row r="5231" spans="1:4" x14ac:dyDescent="0.2">
      <c r="A5231" t="s">
        <v>5746</v>
      </c>
      <c r="B5231" t="s">
        <v>5756</v>
      </c>
      <c r="C5231">
        <v>437</v>
      </c>
      <c r="D5231">
        <f t="shared" si="81"/>
        <v>5.1452787710860766E-3</v>
      </c>
    </row>
    <row r="5232" spans="1:4" x14ac:dyDescent="0.2">
      <c r="A5232" t="s">
        <v>5757</v>
      </c>
      <c r="B5232" t="s">
        <v>5758</v>
      </c>
      <c r="C5232">
        <v>201</v>
      </c>
      <c r="D5232">
        <f t="shared" si="81"/>
        <v>2.3665927528336416E-3</v>
      </c>
    </row>
    <row r="5233" spans="1:4" x14ac:dyDescent="0.2">
      <c r="A5233" t="s">
        <v>5757</v>
      </c>
      <c r="B5233" t="s">
        <v>5759</v>
      </c>
      <c r="C5233">
        <v>674</v>
      </c>
      <c r="D5233">
        <f t="shared" si="81"/>
        <v>7.935738882636191E-3</v>
      </c>
    </row>
    <row r="5234" spans="1:4" x14ac:dyDescent="0.2">
      <c r="A5234" t="s">
        <v>5757</v>
      </c>
      <c r="B5234" t="s">
        <v>5760</v>
      </c>
      <c r="C5234">
        <v>567</v>
      </c>
      <c r="D5234">
        <f t="shared" si="81"/>
        <v>6.6759108997844511E-3</v>
      </c>
    </row>
    <row r="5235" spans="1:4" x14ac:dyDescent="0.2">
      <c r="A5235" t="s">
        <v>5757</v>
      </c>
      <c r="B5235" t="s">
        <v>5761</v>
      </c>
      <c r="C5235">
        <v>515</v>
      </c>
      <c r="D5235">
        <f t="shared" si="81"/>
        <v>6.0636580483051017E-3</v>
      </c>
    </row>
    <row r="5236" spans="1:4" x14ac:dyDescent="0.2">
      <c r="A5236" t="s">
        <v>5757</v>
      </c>
      <c r="B5236" t="s">
        <v>5762</v>
      </c>
      <c r="C5236">
        <v>668</v>
      </c>
      <c r="D5236">
        <f t="shared" si="81"/>
        <v>7.8650943228501125E-3</v>
      </c>
    </row>
    <row r="5237" spans="1:4" x14ac:dyDescent="0.2">
      <c r="A5237" t="s">
        <v>5757</v>
      </c>
      <c r="B5237" t="s">
        <v>5763</v>
      </c>
      <c r="C5237">
        <v>427</v>
      </c>
      <c r="D5237">
        <f t="shared" si="81"/>
        <v>5.0275378381092785E-3</v>
      </c>
    </row>
    <row r="5238" spans="1:4" x14ac:dyDescent="0.2">
      <c r="A5238" t="s">
        <v>5757</v>
      </c>
      <c r="B5238" t="s">
        <v>5764</v>
      </c>
      <c r="C5238">
        <v>314</v>
      </c>
      <c r="D5238">
        <f t="shared" si="81"/>
        <v>3.6970652954714605E-3</v>
      </c>
    </row>
    <row r="5239" spans="1:4" x14ac:dyDescent="0.2">
      <c r="A5239" t="s">
        <v>5757</v>
      </c>
      <c r="B5239" t="s">
        <v>5765</v>
      </c>
      <c r="C5239">
        <v>291</v>
      </c>
      <c r="D5239">
        <f t="shared" si="81"/>
        <v>3.4262611496248241E-3</v>
      </c>
    </row>
    <row r="5240" spans="1:4" x14ac:dyDescent="0.2">
      <c r="A5240" t="s">
        <v>5757</v>
      </c>
      <c r="B5240" t="s">
        <v>5766</v>
      </c>
      <c r="C5240">
        <v>565</v>
      </c>
      <c r="D5240">
        <f t="shared" si="81"/>
        <v>6.6523627131890922E-3</v>
      </c>
    </row>
    <row r="5241" spans="1:4" x14ac:dyDescent="0.2">
      <c r="A5241" t="s">
        <v>5757</v>
      </c>
      <c r="B5241" t="s">
        <v>5767</v>
      </c>
      <c r="C5241">
        <v>321</v>
      </c>
      <c r="D5241">
        <f t="shared" si="81"/>
        <v>3.7794839485552185E-3</v>
      </c>
    </row>
    <row r="5242" spans="1:4" x14ac:dyDescent="0.2">
      <c r="A5242" t="s">
        <v>5768</v>
      </c>
      <c r="B5242" t="s">
        <v>5769</v>
      </c>
      <c r="C5242">
        <v>11</v>
      </c>
      <c r="D5242">
        <f t="shared" si="81"/>
        <v>1.295150262744779E-4</v>
      </c>
    </row>
    <row r="5243" spans="1:4" x14ac:dyDescent="0.2">
      <c r="A5243" t="s">
        <v>5768</v>
      </c>
      <c r="B5243" t="s">
        <v>5770</v>
      </c>
      <c r="C5243">
        <v>650</v>
      </c>
      <c r="D5243">
        <f t="shared" si="81"/>
        <v>7.6531606434918761E-3</v>
      </c>
    </row>
    <row r="5244" spans="1:4" x14ac:dyDescent="0.2">
      <c r="A5244" t="s">
        <v>5768</v>
      </c>
      <c r="B5244" t="s">
        <v>5771</v>
      </c>
      <c r="C5244">
        <v>424</v>
      </c>
      <c r="D5244">
        <f t="shared" si="81"/>
        <v>4.9922155582162392E-3</v>
      </c>
    </row>
    <row r="5245" spans="1:4" x14ac:dyDescent="0.2">
      <c r="A5245" t="s">
        <v>5768</v>
      </c>
      <c r="B5245" t="s">
        <v>5772</v>
      </c>
      <c r="C5245">
        <v>510</v>
      </c>
      <c r="D5245">
        <f t="shared" si="81"/>
        <v>6.0047875818167026E-3</v>
      </c>
    </row>
    <row r="5246" spans="1:4" x14ac:dyDescent="0.2">
      <c r="A5246" t="s">
        <v>5768</v>
      </c>
      <c r="B5246" t="s">
        <v>5773</v>
      </c>
      <c r="C5246">
        <v>463</v>
      </c>
      <c r="D5246">
        <f t="shared" si="81"/>
        <v>5.4514051968257513E-3</v>
      </c>
    </row>
    <row r="5247" spans="1:4" x14ac:dyDescent="0.2">
      <c r="A5247" t="s">
        <v>5768</v>
      </c>
      <c r="B5247" t="s">
        <v>5774</v>
      </c>
      <c r="C5247">
        <v>478</v>
      </c>
      <c r="D5247">
        <f t="shared" si="81"/>
        <v>5.6280165962909485E-3</v>
      </c>
    </row>
    <row r="5248" spans="1:4" x14ac:dyDescent="0.2">
      <c r="A5248" t="s">
        <v>5768</v>
      </c>
      <c r="B5248" t="s">
        <v>5775</v>
      </c>
      <c r="C5248">
        <v>808</v>
      </c>
      <c r="D5248">
        <f t="shared" si="81"/>
        <v>9.513467384525286E-3</v>
      </c>
    </row>
    <row r="5249" spans="1:4" x14ac:dyDescent="0.2">
      <c r="A5249" t="s">
        <v>5768</v>
      </c>
      <c r="B5249" t="s">
        <v>5776</v>
      </c>
      <c r="C5249">
        <v>724</v>
      </c>
      <c r="D5249">
        <f t="shared" si="81"/>
        <v>8.5244435475201816E-3</v>
      </c>
    </row>
    <row r="5250" spans="1:4" x14ac:dyDescent="0.2">
      <c r="A5250" t="s">
        <v>5768</v>
      </c>
      <c r="B5250" t="s">
        <v>5777</v>
      </c>
      <c r="C5250">
        <v>650</v>
      </c>
      <c r="D5250">
        <f t="shared" si="81"/>
        <v>7.6531606434918761E-3</v>
      </c>
    </row>
    <row r="5251" spans="1:4" x14ac:dyDescent="0.2">
      <c r="A5251" t="s">
        <v>5768</v>
      </c>
      <c r="B5251" t="s">
        <v>5778</v>
      </c>
      <c r="C5251">
        <v>374</v>
      </c>
      <c r="D5251">
        <f t="shared" ref="D5251:D5314" si="82">(C5251/$C$13502)*100</f>
        <v>4.4035108933322487E-3</v>
      </c>
    </row>
    <row r="5252" spans="1:4" x14ac:dyDescent="0.2">
      <c r="A5252" t="s">
        <v>5779</v>
      </c>
      <c r="B5252" t="s">
        <v>5780</v>
      </c>
      <c r="C5252">
        <v>870</v>
      </c>
      <c r="D5252">
        <f t="shared" si="82"/>
        <v>1.0243461168981434E-2</v>
      </c>
    </row>
    <row r="5253" spans="1:4" x14ac:dyDescent="0.2">
      <c r="A5253" t="s">
        <v>5779</v>
      </c>
      <c r="B5253" t="s">
        <v>5781</v>
      </c>
      <c r="C5253">
        <v>661</v>
      </c>
      <c r="D5253">
        <f t="shared" si="82"/>
        <v>7.7826756697663537E-3</v>
      </c>
    </row>
    <row r="5254" spans="1:4" x14ac:dyDescent="0.2">
      <c r="A5254" t="s">
        <v>5779</v>
      </c>
      <c r="B5254" t="s">
        <v>5782</v>
      </c>
      <c r="C5254">
        <v>577</v>
      </c>
      <c r="D5254">
        <f t="shared" si="82"/>
        <v>6.7936518327612501E-3</v>
      </c>
    </row>
    <row r="5255" spans="1:4" x14ac:dyDescent="0.2">
      <c r="A5255" t="s">
        <v>5779</v>
      </c>
      <c r="B5255" t="s">
        <v>5783</v>
      </c>
      <c r="C5255">
        <v>749</v>
      </c>
      <c r="D5255">
        <f t="shared" si="82"/>
        <v>8.8187958799621768E-3</v>
      </c>
    </row>
    <row r="5256" spans="1:4" x14ac:dyDescent="0.2">
      <c r="A5256" t="s">
        <v>5779</v>
      </c>
      <c r="B5256" t="s">
        <v>5784</v>
      </c>
      <c r="C5256">
        <v>655</v>
      </c>
      <c r="D5256">
        <f t="shared" si="82"/>
        <v>7.7120311099802743E-3</v>
      </c>
    </row>
    <row r="5257" spans="1:4" x14ac:dyDescent="0.2">
      <c r="A5257" t="s">
        <v>5779</v>
      </c>
      <c r="B5257" t="s">
        <v>5785</v>
      </c>
      <c r="C5257">
        <v>1283</v>
      </c>
      <c r="D5257">
        <f t="shared" si="82"/>
        <v>1.5106161700923194E-2</v>
      </c>
    </row>
    <row r="5258" spans="1:4" x14ac:dyDescent="0.2">
      <c r="A5258" t="s">
        <v>5779</v>
      </c>
      <c r="B5258" t="s">
        <v>5786</v>
      </c>
      <c r="C5258">
        <v>714</v>
      </c>
      <c r="D5258">
        <f t="shared" si="82"/>
        <v>8.4067026145433835E-3</v>
      </c>
    </row>
    <row r="5259" spans="1:4" x14ac:dyDescent="0.2">
      <c r="A5259" t="s">
        <v>5779</v>
      </c>
      <c r="B5259" t="s">
        <v>5787</v>
      </c>
      <c r="C5259">
        <v>1087</v>
      </c>
      <c r="D5259">
        <f t="shared" si="82"/>
        <v>1.2798439414577954E-2</v>
      </c>
    </row>
    <row r="5260" spans="1:4" x14ac:dyDescent="0.2">
      <c r="A5260" t="s">
        <v>5779</v>
      </c>
      <c r="B5260" t="s">
        <v>5788</v>
      </c>
      <c r="C5260">
        <v>656</v>
      </c>
      <c r="D5260">
        <f t="shared" si="82"/>
        <v>7.7238052032779538E-3</v>
      </c>
    </row>
    <row r="5261" spans="1:4" x14ac:dyDescent="0.2">
      <c r="A5261" t="s">
        <v>5779</v>
      </c>
      <c r="B5261" t="s">
        <v>5789</v>
      </c>
      <c r="C5261">
        <v>643</v>
      </c>
      <c r="D5261">
        <f t="shared" si="82"/>
        <v>7.5707419904081173E-3</v>
      </c>
    </row>
    <row r="5262" spans="1:4" x14ac:dyDescent="0.2">
      <c r="A5262" t="s">
        <v>5790</v>
      </c>
      <c r="B5262" t="s">
        <v>5791</v>
      </c>
      <c r="C5262">
        <v>538</v>
      </c>
      <c r="D5262">
        <f t="shared" si="82"/>
        <v>6.3344621941517363E-3</v>
      </c>
    </row>
    <row r="5263" spans="1:4" x14ac:dyDescent="0.2">
      <c r="A5263" t="s">
        <v>5790</v>
      </c>
      <c r="B5263" t="s">
        <v>5792</v>
      </c>
      <c r="C5263">
        <v>503</v>
      </c>
      <c r="D5263">
        <f t="shared" si="82"/>
        <v>5.9223689287329446E-3</v>
      </c>
    </row>
    <row r="5264" spans="1:4" x14ac:dyDescent="0.2">
      <c r="A5264" t="s">
        <v>5790</v>
      </c>
      <c r="B5264" t="s">
        <v>5793</v>
      </c>
      <c r="C5264">
        <v>696</v>
      </c>
      <c r="D5264">
        <f t="shared" si="82"/>
        <v>8.1947689351851479E-3</v>
      </c>
    </row>
    <row r="5265" spans="1:4" x14ac:dyDescent="0.2">
      <c r="A5265" t="s">
        <v>5790</v>
      </c>
      <c r="B5265" t="s">
        <v>5794</v>
      </c>
      <c r="C5265">
        <v>517</v>
      </c>
      <c r="D5265">
        <f t="shared" si="82"/>
        <v>6.0872062349004614E-3</v>
      </c>
    </row>
    <row r="5266" spans="1:4" x14ac:dyDescent="0.2">
      <c r="A5266" t="s">
        <v>5790</v>
      </c>
      <c r="B5266" t="s">
        <v>5795</v>
      </c>
      <c r="C5266">
        <v>438</v>
      </c>
      <c r="D5266">
        <f t="shared" si="82"/>
        <v>5.1570528643837561E-3</v>
      </c>
    </row>
    <row r="5267" spans="1:4" x14ac:dyDescent="0.2">
      <c r="A5267" t="s">
        <v>5790</v>
      </c>
      <c r="B5267" t="s">
        <v>5796</v>
      </c>
      <c r="C5267">
        <v>469</v>
      </c>
      <c r="D5267">
        <f t="shared" si="82"/>
        <v>5.5220497566118298E-3</v>
      </c>
    </row>
    <row r="5268" spans="1:4" x14ac:dyDescent="0.2">
      <c r="A5268" t="s">
        <v>5790</v>
      </c>
      <c r="B5268" t="s">
        <v>5797</v>
      </c>
      <c r="C5268">
        <v>908</v>
      </c>
      <c r="D5268">
        <f t="shared" si="82"/>
        <v>1.0690876714293265E-2</v>
      </c>
    </row>
    <row r="5269" spans="1:4" x14ac:dyDescent="0.2">
      <c r="A5269" t="s">
        <v>5790</v>
      </c>
      <c r="B5269" t="s">
        <v>5798</v>
      </c>
      <c r="C5269">
        <v>665</v>
      </c>
      <c r="D5269">
        <f t="shared" si="82"/>
        <v>7.8297720429570741E-3</v>
      </c>
    </row>
    <row r="5270" spans="1:4" x14ac:dyDescent="0.2">
      <c r="A5270" t="s">
        <v>5790</v>
      </c>
      <c r="B5270" t="s">
        <v>5799</v>
      </c>
      <c r="C5270">
        <v>426</v>
      </c>
      <c r="D5270">
        <f t="shared" si="82"/>
        <v>5.015763744811599E-3</v>
      </c>
    </row>
    <row r="5271" spans="1:4" x14ac:dyDescent="0.2">
      <c r="A5271" t="s">
        <v>5790</v>
      </c>
      <c r="B5271" t="s">
        <v>5800</v>
      </c>
      <c r="C5271">
        <v>320</v>
      </c>
      <c r="D5271">
        <f t="shared" si="82"/>
        <v>3.7677098552575386E-3</v>
      </c>
    </row>
    <row r="5272" spans="1:4" x14ac:dyDescent="0.2">
      <c r="A5272" t="s">
        <v>5801</v>
      </c>
      <c r="B5272" t="s">
        <v>5802</v>
      </c>
      <c r="C5272">
        <v>412</v>
      </c>
      <c r="D5272">
        <f t="shared" si="82"/>
        <v>4.8509264386440813E-3</v>
      </c>
    </row>
    <row r="5273" spans="1:4" x14ac:dyDescent="0.2">
      <c r="A5273" t="s">
        <v>5801</v>
      </c>
      <c r="B5273" t="s">
        <v>5803</v>
      </c>
      <c r="C5273">
        <v>750</v>
      </c>
      <c r="D5273">
        <f t="shared" si="82"/>
        <v>8.8305699732598563E-3</v>
      </c>
    </row>
    <row r="5274" spans="1:4" x14ac:dyDescent="0.2">
      <c r="A5274" t="s">
        <v>5801</v>
      </c>
      <c r="B5274" t="s">
        <v>5804</v>
      </c>
      <c r="C5274">
        <v>740</v>
      </c>
      <c r="D5274">
        <f t="shared" si="82"/>
        <v>8.7128290402830599E-3</v>
      </c>
    </row>
    <row r="5275" spans="1:4" x14ac:dyDescent="0.2">
      <c r="A5275" t="s">
        <v>5801</v>
      </c>
      <c r="B5275" t="s">
        <v>5805</v>
      </c>
      <c r="C5275">
        <v>453</v>
      </c>
      <c r="D5275">
        <f t="shared" si="82"/>
        <v>5.3336642638489532E-3</v>
      </c>
    </row>
    <row r="5276" spans="1:4" x14ac:dyDescent="0.2">
      <c r="A5276" t="s">
        <v>5801</v>
      </c>
      <c r="B5276" t="s">
        <v>5806</v>
      </c>
      <c r="C5276">
        <v>395</v>
      </c>
      <c r="D5276">
        <f t="shared" si="82"/>
        <v>4.6507668525835244E-3</v>
      </c>
    </row>
    <row r="5277" spans="1:4" x14ac:dyDescent="0.2">
      <c r="A5277" t="s">
        <v>5801</v>
      </c>
      <c r="B5277" t="s">
        <v>5807</v>
      </c>
      <c r="C5277">
        <v>627</v>
      </c>
      <c r="D5277">
        <f t="shared" si="82"/>
        <v>7.3823564976452398E-3</v>
      </c>
    </row>
    <row r="5278" spans="1:4" x14ac:dyDescent="0.2">
      <c r="A5278" t="s">
        <v>5801</v>
      </c>
      <c r="B5278" t="s">
        <v>5808</v>
      </c>
      <c r="C5278">
        <v>640</v>
      </c>
      <c r="D5278">
        <f t="shared" si="82"/>
        <v>7.5354197105150771E-3</v>
      </c>
    </row>
    <row r="5279" spans="1:4" x14ac:dyDescent="0.2">
      <c r="A5279" t="s">
        <v>5801</v>
      </c>
      <c r="B5279" t="s">
        <v>5809</v>
      </c>
      <c r="C5279">
        <v>460</v>
      </c>
      <c r="D5279">
        <f t="shared" si="82"/>
        <v>5.4160829169327121E-3</v>
      </c>
    </row>
    <row r="5280" spans="1:4" x14ac:dyDescent="0.2">
      <c r="A5280" t="s">
        <v>5801</v>
      </c>
      <c r="B5280" t="s">
        <v>5810</v>
      </c>
      <c r="C5280">
        <v>439</v>
      </c>
      <c r="D5280">
        <f t="shared" si="82"/>
        <v>5.1688269576814355E-3</v>
      </c>
    </row>
    <row r="5281" spans="1:4" x14ac:dyDescent="0.2">
      <c r="A5281" t="s">
        <v>5801</v>
      </c>
      <c r="B5281" t="s">
        <v>5811</v>
      </c>
      <c r="C5281">
        <v>325</v>
      </c>
      <c r="D5281">
        <f t="shared" si="82"/>
        <v>3.8265803217459381E-3</v>
      </c>
    </row>
    <row r="5282" spans="1:4" x14ac:dyDescent="0.2">
      <c r="A5282" t="s">
        <v>5812</v>
      </c>
      <c r="B5282" t="s">
        <v>5813</v>
      </c>
      <c r="C5282">
        <v>866</v>
      </c>
      <c r="D5282">
        <f t="shared" si="82"/>
        <v>1.0196364795790716E-2</v>
      </c>
    </row>
    <row r="5283" spans="1:4" x14ac:dyDescent="0.2">
      <c r="A5283" t="s">
        <v>5812</v>
      </c>
      <c r="B5283" t="s">
        <v>5814</v>
      </c>
      <c r="C5283">
        <v>825</v>
      </c>
      <c r="D5283">
        <f t="shared" si="82"/>
        <v>9.7136269705858421E-3</v>
      </c>
    </row>
    <row r="5284" spans="1:4" x14ac:dyDescent="0.2">
      <c r="A5284" t="s">
        <v>5812</v>
      </c>
      <c r="B5284" t="s">
        <v>5815</v>
      </c>
      <c r="C5284">
        <v>664</v>
      </c>
      <c r="D5284">
        <f t="shared" si="82"/>
        <v>7.8179979496593929E-3</v>
      </c>
    </row>
    <row r="5285" spans="1:4" x14ac:dyDescent="0.2">
      <c r="A5285" t="s">
        <v>5812</v>
      </c>
      <c r="B5285" t="s">
        <v>5816</v>
      </c>
      <c r="C5285">
        <v>589</v>
      </c>
      <c r="D5285">
        <f t="shared" si="82"/>
        <v>6.9349409523334071E-3</v>
      </c>
    </row>
    <row r="5286" spans="1:4" x14ac:dyDescent="0.2">
      <c r="A5286" t="s">
        <v>5812</v>
      </c>
      <c r="B5286" t="s">
        <v>5817</v>
      </c>
      <c r="C5286">
        <v>531</v>
      </c>
      <c r="D5286">
        <f t="shared" si="82"/>
        <v>6.2520435410679791E-3</v>
      </c>
    </row>
    <row r="5287" spans="1:4" x14ac:dyDescent="0.2">
      <c r="A5287" t="s">
        <v>5812</v>
      </c>
      <c r="B5287" t="s">
        <v>5818</v>
      </c>
      <c r="C5287">
        <v>608</v>
      </c>
      <c r="D5287">
        <f t="shared" si="82"/>
        <v>7.1586487249893239E-3</v>
      </c>
    </row>
    <row r="5288" spans="1:4" x14ac:dyDescent="0.2">
      <c r="A5288" t="s">
        <v>5812</v>
      </c>
      <c r="B5288" t="s">
        <v>5819</v>
      </c>
      <c r="C5288">
        <v>781</v>
      </c>
      <c r="D5288">
        <f t="shared" si="82"/>
        <v>9.1955668654879301E-3</v>
      </c>
    </row>
    <row r="5289" spans="1:4" x14ac:dyDescent="0.2">
      <c r="A5289" t="s">
        <v>5812</v>
      </c>
      <c r="B5289" t="s">
        <v>5820</v>
      </c>
      <c r="C5289">
        <v>486</v>
      </c>
      <c r="D5289">
        <f t="shared" si="82"/>
        <v>5.7222093426723868E-3</v>
      </c>
    </row>
    <row r="5290" spans="1:4" x14ac:dyDescent="0.2">
      <c r="A5290" t="s">
        <v>5812</v>
      </c>
      <c r="B5290" t="s">
        <v>5821</v>
      </c>
      <c r="C5290">
        <v>771</v>
      </c>
      <c r="D5290">
        <f t="shared" si="82"/>
        <v>9.0778259325111337E-3</v>
      </c>
    </row>
    <row r="5291" spans="1:4" x14ac:dyDescent="0.2">
      <c r="A5291" t="s">
        <v>5812</v>
      </c>
      <c r="B5291" t="s">
        <v>5822</v>
      </c>
      <c r="C5291">
        <v>732</v>
      </c>
      <c r="D5291">
        <f t="shared" si="82"/>
        <v>8.6186362939016208E-3</v>
      </c>
    </row>
    <row r="5292" spans="1:4" x14ac:dyDescent="0.2">
      <c r="A5292" t="s">
        <v>5823</v>
      </c>
      <c r="B5292" t="s">
        <v>5824</v>
      </c>
      <c r="C5292">
        <v>636</v>
      </c>
      <c r="D5292">
        <f t="shared" si="82"/>
        <v>7.4883233373243593E-3</v>
      </c>
    </row>
    <row r="5293" spans="1:4" x14ac:dyDescent="0.2">
      <c r="A5293" t="s">
        <v>5823</v>
      </c>
      <c r="B5293" t="s">
        <v>5825</v>
      </c>
      <c r="C5293">
        <v>746</v>
      </c>
      <c r="D5293">
        <f t="shared" si="82"/>
        <v>8.7834736000691367E-3</v>
      </c>
    </row>
    <row r="5294" spans="1:4" x14ac:dyDescent="0.2">
      <c r="A5294" t="s">
        <v>5823</v>
      </c>
      <c r="B5294" t="s">
        <v>5826</v>
      </c>
      <c r="C5294">
        <v>590</v>
      </c>
      <c r="D5294">
        <f t="shared" si="82"/>
        <v>6.9467150456310866E-3</v>
      </c>
    </row>
    <row r="5295" spans="1:4" x14ac:dyDescent="0.2">
      <c r="A5295" t="s">
        <v>5823</v>
      </c>
      <c r="B5295" t="s">
        <v>5827</v>
      </c>
      <c r="C5295">
        <v>570</v>
      </c>
      <c r="D5295">
        <f t="shared" si="82"/>
        <v>6.7112331796774912E-3</v>
      </c>
    </row>
    <row r="5296" spans="1:4" x14ac:dyDescent="0.2">
      <c r="A5296" t="s">
        <v>5823</v>
      </c>
      <c r="B5296" t="s">
        <v>5828</v>
      </c>
      <c r="C5296">
        <v>447</v>
      </c>
      <c r="D5296">
        <f t="shared" si="82"/>
        <v>5.2630197040628747E-3</v>
      </c>
    </row>
    <row r="5297" spans="1:4" x14ac:dyDescent="0.2">
      <c r="A5297" t="s">
        <v>5823</v>
      </c>
      <c r="B5297" t="s">
        <v>5829</v>
      </c>
      <c r="C5297">
        <v>375</v>
      </c>
      <c r="D5297">
        <f t="shared" si="82"/>
        <v>4.4152849866299282E-3</v>
      </c>
    </row>
    <row r="5298" spans="1:4" x14ac:dyDescent="0.2">
      <c r="A5298" t="s">
        <v>5823</v>
      </c>
      <c r="B5298" t="s">
        <v>5830</v>
      </c>
      <c r="C5298">
        <v>479</v>
      </c>
      <c r="D5298">
        <f t="shared" si="82"/>
        <v>5.6397906895886288E-3</v>
      </c>
    </row>
    <row r="5299" spans="1:4" x14ac:dyDescent="0.2">
      <c r="A5299" t="s">
        <v>5823</v>
      </c>
      <c r="B5299" t="s">
        <v>5831</v>
      </c>
      <c r="C5299">
        <v>780</v>
      </c>
      <c r="D5299">
        <f t="shared" si="82"/>
        <v>9.1837927721902506E-3</v>
      </c>
    </row>
    <row r="5300" spans="1:4" x14ac:dyDescent="0.2">
      <c r="A5300" t="s">
        <v>5823</v>
      </c>
      <c r="B5300" t="s">
        <v>5832</v>
      </c>
      <c r="C5300">
        <v>512</v>
      </c>
      <c r="D5300">
        <f t="shared" si="82"/>
        <v>6.0283357684120624E-3</v>
      </c>
    </row>
    <row r="5301" spans="1:4" x14ac:dyDescent="0.2">
      <c r="A5301" t="s">
        <v>5823</v>
      </c>
      <c r="B5301" t="s">
        <v>5833</v>
      </c>
      <c r="C5301">
        <v>671</v>
      </c>
      <c r="D5301">
        <f t="shared" si="82"/>
        <v>7.9004166027431509E-3</v>
      </c>
    </row>
    <row r="5302" spans="1:4" x14ac:dyDescent="0.2">
      <c r="A5302" t="s">
        <v>5834</v>
      </c>
      <c r="B5302" t="s">
        <v>5835</v>
      </c>
      <c r="C5302">
        <v>568</v>
      </c>
      <c r="D5302">
        <f t="shared" si="82"/>
        <v>6.6876849930821323E-3</v>
      </c>
    </row>
    <row r="5303" spans="1:4" x14ac:dyDescent="0.2">
      <c r="A5303" t="s">
        <v>5834</v>
      </c>
      <c r="B5303" t="s">
        <v>5836</v>
      </c>
      <c r="C5303">
        <v>650</v>
      </c>
      <c r="D5303">
        <f t="shared" si="82"/>
        <v>7.6531606434918761E-3</v>
      </c>
    </row>
    <row r="5304" spans="1:4" x14ac:dyDescent="0.2">
      <c r="A5304" t="s">
        <v>5834</v>
      </c>
      <c r="B5304" t="s">
        <v>5837</v>
      </c>
      <c r="C5304">
        <v>932</v>
      </c>
      <c r="D5304">
        <f t="shared" si="82"/>
        <v>1.0973454953437583E-2</v>
      </c>
    </row>
    <row r="5305" spans="1:4" x14ac:dyDescent="0.2">
      <c r="A5305" t="s">
        <v>5834</v>
      </c>
      <c r="B5305" t="s">
        <v>5838</v>
      </c>
      <c r="C5305">
        <v>665</v>
      </c>
      <c r="D5305">
        <f t="shared" si="82"/>
        <v>7.8297720429570741E-3</v>
      </c>
    </row>
    <row r="5306" spans="1:4" x14ac:dyDescent="0.2">
      <c r="A5306" t="s">
        <v>5834</v>
      </c>
      <c r="B5306" t="s">
        <v>5839</v>
      </c>
      <c r="C5306">
        <v>369</v>
      </c>
      <c r="D5306">
        <f t="shared" si="82"/>
        <v>4.3446404268438496E-3</v>
      </c>
    </row>
    <row r="5307" spans="1:4" x14ac:dyDescent="0.2">
      <c r="A5307" t="s">
        <v>5834</v>
      </c>
      <c r="B5307" t="s">
        <v>5840</v>
      </c>
      <c r="C5307">
        <v>608</v>
      </c>
      <c r="D5307">
        <f t="shared" si="82"/>
        <v>7.1586487249893239E-3</v>
      </c>
    </row>
    <row r="5308" spans="1:4" x14ac:dyDescent="0.2">
      <c r="A5308" t="s">
        <v>5834</v>
      </c>
      <c r="B5308" t="s">
        <v>5841</v>
      </c>
      <c r="C5308">
        <v>589</v>
      </c>
      <c r="D5308">
        <f t="shared" si="82"/>
        <v>6.9349409523334071E-3</v>
      </c>
    </row>
    <row r="5309" spans="1:4" x14ac:dyDescent="0.2">
      <c r="A5309" t="s">
        <v>5834</v>
      </c>
      <c r="B5309" t="s">
        <v>5842</v>
      </c>
      <c r="C5309">
        <v>598</v>
      </c>
      <c r="D5309">
        <f t="shared" si="82"/>
        <v>7.0409077920125266E-3</v>
      </c>
    </row>
    <row r="5310" spans="1:4" x14ac:dyDescent="0.2">
      <c r="A5310" t="s">
        <v>5834</v>
      </c>
      <c r="B5310" t="s">
        <v>5843</v>
      </c>
      <c r="C5310">
        <v>709</v>
      </c>
      <c r="D5310">
        <f t="shared" si="82"/>
        <v>8.3478321480549844E-3</v>
      </c>
    </row>
    <row r="5311" spans="1:4" x14ac:dyDescent="0.2">
      <c r="A5311" t="s">
        <v>5834</v>
      </c>
      <c r="B5311" t="s">
        <v>5844</v>
      </c>
      <c r="C5311">
        <v>333</v>
      </c>
      <c r="D5311">
        <f t="shared" si="82"/>
        <v>3.9207730681273768E-3</v>
      </c>
    </row>
    <row r="5312" spans="1:4" x14ac:dyDescent="0.2">
      <c r="A5312" t="s">
        <v>5845</v>
      </c>
      <c r="B5312" t="s">
        <v>5846</v>
      </c>
      <c r="C5312">
        <v>407</v>
      </c>
      <c r="D5312">
        <f t="shared" si="82"/>
        <v>4.7920559721556823E-3</v>
      </c>
    </row>
    <row r="5313" spans="1:4" x14ac:dyDescent="0.2">
      <c r="A5313" t="s">
        <v>5845</v>
      </c>
      <c r="B5313" t="s">
        <v>5847</v>
      </c>
      <c r="C5313">
        <v>467</v>
      </c>
      <c r="D5313">
        <f t="shared" si="82"/>
        <v>5.4985015700164709E-3</v>
      </c>
    </row>
    <row r="5314" spans="1:4" x14ac:dyDescent="0.2">
      <c r="A5314" t="s">
        <v>5845</v>
      </c>
      <c r="B5314" t="s">
        <v>5848</v>
      </c>
      <c r="C5314">
        <v>369</v>
      </c>
      <c r="D5314">
        <f t="shared" si="82"/>
        <v>4.3446404268438496E-3</v>
      </c>
    </row>
    <row r="5315" spans="1:4" x14ac:dyDescent="0.2">
      <c r="A5315" t="s">
        <v>5845</v>
      </c>
      <c r="B5315" t="s">
        <v>5849</v>
      </c>
      <c r="C5315">
        <v>629</v>
      </c>
      <c r="D5315">
        <f t="shared" ref="D5315:D5378" si="83">(C5315/$C$13502)*100</f>
        <v>7.4059046842406004E-3</v>
      </c>
    </row>
    <row r="5316" spans="1:4" x14ac:dyDescent="0.2">
      <c r="A5316" t="s">
        <v>5845</v>
      </c>
      <c r="B5316" t="s">
        <v>5850</v>
      </c>
      <c r="C5316">
        <v>511</v>
      </c>
      <c r="D5316">
        <f t="shared" si="83"/>
        <v>6.0165616751143829E-3</v>
      </c>
    </row>
    <row r="5317" spans="1:4" x14ac:dyDescent="0.2">
      <c r="A5317" t="s">
        <v>5845</v>
      </c>
      <c r="B5317" t="s">
        <v>5851</v>
      </c>
      <c r="C5317">
        <v>368</v>
      </c>
      <c r="D5317">
        <f t="shared" si="83"/>
        <v>4.3328663335461693E-3</v>
      </c>
    </row>
    <row r="5318" spans="1:4" x14ac:dyDescent="0.2">
      <c r="A5318" t="s">
        <v>5845</v>
      </c>
      <c r="B5318" t="s">
        <v>5852</v>
      </c>
      <c r="C5318">
        <v>696</v>
      </c>
      <c r="D5318">
        <f t="shared" si="83"/>
        <v>8.1947689351851479E-3</v>
      </c>
    </row>
    <row r="5319" spans="1:4" x14ac:dyDescent="0.2">
      <c r="A5319" t="s">
        <v>5845</v>
      </c>
      <c r="B5319" t="s">
        <v>5853</v>
      </c>
      <c r="C5319">
        <v>764</v>
      </c>
      <c r="D5319">
        <f t="shared" si="83"/>
        <v>8.995407279427374E-3</v>
      </c>
    </row>
    <row r="5320" spans="1:4" x14ac:dyDescent="0.2">
      <c r="A5320" t="s">
        <v>5845</v>
      </c>
      <c r="B5320" t="s">
        <v>5854</v>
      </c>
      <c r="C5320">
        <v>427</v>
      </c>
      <c r="D5320">
        <f t="shared" si="83"/>
        <v>5.0275378381092785E-3</v>
      </c>
    </row>
    <row r="5321" spans="1:4" x14ac:dyDescent="0.2">
      <c r="A5321" t="s">
        <v>5845</v>
      </c>
      <c r="B5321" t="s">
        <v>5855</v>
      </c>
      <c r="C5321">
        <v>717</v>
      </c>
      <c r="D5321">
        <f t="shared" si="83"/>
        <v>8.4420248944364236E-3</v>
      </c>
    </row>
    <row r="5322" spans="1:4" x14ac:dyDescent="0.2">
      <c r="A5322" t="s">
        <v>5856</v>
      </c>
      <c r="B5322" t="s">
        <v>5857</v>
      </c>
      <c r="C5322">
        <v>736</v>
      </c>
      <c r="D5322">
        <f t="shared" si="83"/>
        <v>8.6657326670923386E-3</v>
      </c>
    </row>
    <row r="5323" spans="1:4" x14ac:dyDescent="0.2">
      <c r="A5323" t="s">
        <v>5856</v>
      </c>
      <c r="B5323" t="s">
        <v>5858</v>
      </c>
      <c r="C5323">
        <v>495</v>
      </c>
      <c r="D5323">
        <f t="shared" si="83"/>
        <v>5.8281761823515054E-3</v>
      </c>
    </row>
    <row r="5324" spans="1:4" x14ac:dyDescent="0.2">
      <c r="A5324" t="s">
        <v>5856</v>
      </c>
      <c r="B5324" t="s">
        <v>5859</v>
      </c>
      <c r="C5324">
        <v>434</v>
      </c>
      <c r="D5324">
        <f t="shared" si="83"/>
        <v>5.1099564911930373E-3</v>
      </c>
    </row>
    <row r="5325" spans="1:4" x14ac:dyDescent="0.2">
      <c r="A5325" t="s">
        <v>5856</v>
      </c>
      <c r="B5325" t="s">
        <v>5860</v>
      </c>
      <c r="C5325">
        <v>629</v>
      </c>
      <c r="D5325">
        <f t="shared" si="83"/>
        <v>7.4059046842406004E-3</v>
      </c>
    </row>
    <row r="5326" spans="1:4" x14ac:dyDescent="0.2">
      <c r="A5326" t="s">
        <v>5856</v>
      </c>
      <c r="B5326" t="s">
        <v>5861</v>
      </c>
      <c r="C5326">
        <v>417</v>
      </c>
      <c r="D5326">
        <f t="shared" si="83"/>
        <v>4.9097969051324804E-3</v>
      </c>
    </row>
    <row r="5327" spans="1:4" x14ac:dyDescent="0.2">
      <c r="A5327" t="s">
        <v>5856</v>
      </c>
      <c r="B5327" t="s">
        <v>5862</v>
      </c>
      <c r="C5327">
        <v>410</v>
      </c>
      <c r="D5327">
        <f t="shared" si="83"/>
        <v>4.8273782520487215E-3</v>
      </c>
    </row>
    <row r="5328" spans="1:4" x14ac:dyDescent="0.2">
      <c r="A5328" t="s">
        <v>5856</v>
      </c>
      <c r="B5328" t="s">
        <v>5863</v>
      </c>
      <c r="C5328">
        <v>541</v>
      </c>
      <c r="D5328">
        <f t="shared" si="83"/>
        <v>6.3697844740447773E-3</v>
      </c>
    </row>
    <row r="5329" spans="1:4" x14ac:dyDescent="0.2">
      <c r="A5329" t="s">
        <v>5856</v>
      </c>
      <c r="B5329" t="s">
        <v>5864</v>
      </c>
      <c r="C5329">
        <v>585</v>
      </c>
      <c r="D5329">
        <f t="shared" si="83"/>
        <v>6.8878445791426884E-3</v>
      </c>
    </row>
    <row r="5330" spans="1:4" x14ac:dyDescent="0.2">
      <c r="A5330" t="s">
        <v>5856</v>
      </c>
      <c r="B5330" t="s">
        <v>5865</v>
      </c>
      <c r="C5330">
        <v>637</v>
      </c>
      <c r="D5330">
        <f t="shared" si="83"/>
        <v>7.5000974306220387E-3</v>
      </c>
    </row>
    <row r="5331" spans="1:4" x14ac:dyDescent="0.2">
      <c r="A5331" t="s">
        <v>5856</v>
      </c>
      <c r="B5331" t="s">
        <v>5866</v>
      </c>
      <c r="C5331">
        <v>513</v>
      </c>
      <c r="D5331">
        <f t="shared" si="83"/>
        <v>6.0401098617097419E-3</v>
      </c>
    </row>
    <row r="5332" spans="1:4" x14ac:dyDescent="0.2">
      <c r="A5332" t="s">
        <v>5867</v>
      </c>
      <c r="B5332" t="s">
        <v>5868</v>
      </c>
      <c r="C5332">
        <v>648</v>
      </c>
      <c r="D5332">
        <f t="shared" si="83"/>
        <v>7.6296124568965154E-3</v>
      </c>
    </row>
    <row r="5333" spans="1:4" x14ac:dyDescent="0.2">
      <c r="A5333" t="s">
        <v>5867</v>
      </c>
      <c r="B5333" t="s">
        <v>5869</v>
      </c>
      <c r="C5333">
        <v>782</v>
      </c>
      <c r="D5333">
        <f t="shared" si="83"/>
        <v>9.2073409587856096E-3</v>
      </c>
    </row>
    <row r="5334" spans="1:4" x14ac:dyDescent="0.2">
      <c r="A5334" t="s">
        <v>5867</v>
      </c>
      <c r="B5334" t="s">
        <v>5870</v>
      </c>
      <c r="C5334">
        <v>1279</v>
      </c>
      <c r="D5334">
        <f t="shared" si="83"/>
        <v>1.5059065327732477E-2</v>
      </c>
    </row>
    <row r="5335" spans="1:4" x14ac:dyDescent="0.2">
      <c r="A5335" t="s">
        <v>5867</v>
      </c>
      <c r="B5335" t="s">
        <v>5871</v>
      </c>
      <c r="C5335">
        <v>842</v>
      </c>
      <c r="D5335">
        <f t="shared" si="83"/>
        <v>9.9137865566463982E-3</v>
      </c>
    </row>
    <row r="5336" spans="1:4" x14ac:dyDescent="0.2">
      <c r="A5336" t="s">
        <v>5867</v>
      </c>
      <c r="B5336" t="s">
        <v>5872</v>
      </c>
      <c r="C5336">
        <v>342</v>
      </c>
      <c r="D5336">
        <f t="shared" si="83"/>
        <v>4.0267399078064946E-3</v>
      </c>
    </row>
    <row r="5337" spans="1:4" x14ac:dyDescent="0.2">
      <c r="A5337" t="s">
        <v>5867</v>
      </c>
      <c r="B5337" t="s">
        <v>5873</v>
      </c>
      <c r="C5337">
        <v>400</v>
      </c>
      <c r="D5337">
        <f t="shared" si="83"/>
        <v>4.7096373190719234E-3</v>
      </c>
    </row>
    <row r="5338" spans="1:4" x14ac:dyDescent="0.2">
      <c r="A5338" t="s">
        <v>5867</v>
      </c>
      <c r="B5338" t="s">
        <v>5874</v>
      </c>
      <c r="C5338">
        <v>516</v>
      </c>
      <c r="D5338">
        <f t="shared" si="83"/>
        <v>6.0754321416027811E-3</v>
      </c>
    </row>
    <row r="5339" spans="1:4" x14ac:dyDescent="0.2">
      <c r="A5339" t="s">
        <v>5867</v>
      </c>
      <c r="B5339" t="s">
        <v>5875</v>
      </c>
      <c r="C5339">
        <v>499</v>
      </c>
      <c r="D5339">
        <f t="shared" si="83"/>
        <v>5.8752725555422242E-3</v>
      </c>
    </row>
    <row r="5340" spans="1:4" x14ac:dyDescent="0.2">
      <c r="A5340" t="s">
        <v>5867</v>
      </c>
      <c r="B5340" t="s">
        <v>5876</v>
      </c>
      <c r="C5340">
        <v>881</v>
      </c>
      <c r="D5340">
        <f t="shared" si="83"/>
        <v>1.0372976195255913E-2</v>
      </c>
    </row>
    <row r="5341" spans="1:4" x14ac:dyDescent="0.2">
      <c r="A5341" t="s">
        <v>5867</v>
      </c>
      <c r="B5341" t="s">
        <v>5877</v>
      </c>
      <c r="C5341">
        <v>445</v>
      </c>
      <c r="D5341">
        <f t="shared" si="83"/>
        <v>5.2394715174675149E-3</v>
      </c>
    </row>
    <row r="5342" spans="1:4" x14ac:dyDescent="0.2">
      <c r="A5342" t="s">
        <v>5878</v>
      </c>
      <c r="B5342" t="s">
        <v>5879</v>
      </c>
      <c r="C5342">
        <v>577</v>
      </c>
      <c r="D5342">
        <f t="shared" si="83"/>
        <v>6.7936518327612501E-3</v>
      </c>
    </row>
    <row r="5343" spans="1:4" x14ac:dyDescent="0.2">
      <c r="A5343" t="s">
        <v>5878</v>
      </c>
      <c r="B5343" t="s">
        <v>5880</v>
      </c>
      <c r="C5343">
        <v>695</v>
      </c>
      <c r="D5343">
        <f t="shared" si="83"/>
        <v>8.1829948418874685E-3</v>
      </c>
    </row>
    <row r="5344" spans="1:4" x14ac:dyDescent="0.2">
      <c r="A5344" t="s">
        <v>5878</v>
      </c>
      <c r="B5344" t="s">
        <v>5881</v>
      </c>
      <c r="C5344">
        <v>662</v>
      </c>
      <c r="D5344">
        <f t="shared" si="83"/>
        <v>7.7944497630640331E-3</v>
      </c>
    </row>
    <row r="5345" spans="1:4" x14ac:dyDescent="0.2">
      <c r="A5345" t="s">
        <v>5878</v>
      </c>
      <c r="B5345" t="s">
        <v>5882</v>
      </c>
      <c r="C5345">
        <v>1264</v>
      </c>
      <c r="D5345">
        <f t="shared" si="83"/>
        <v>1.4882453928267278E-2</v>
      </c>
    </row>
    <row r="5346" spans="1:4" x14ac:dyDescent="0.2">
      <c r="A5346" t="s">
        <v>5878</v>
      </c>
      <c r="B5346" t="s">
        <v>5883</v>
      </c>
      <c r="C5346">
        <v>589</v>
      </c>
      <c r="D5346">
        <f t="shared" si="83"/>
        <v>6.9349409523334071E-3</v>
      </c>
    </row>
    <row r="5347" spans="1:4" x14ac:dyDescent="0.2">
      <c r="A5347" t="s">
        <v>5878</v>
      </c>
      <c r="B5347" t="s">
        <v>5884</v>
      </c>
      <c r="C5347">
        <v>639</v>
      </c>
      <c r="D5347">
        <f t="shared" si="83"/>
        <v>7.5236456172173977E-3</v>
      </c>
    </row>
    <row r="5348" spans="1:4" x14ac:dyDescent="0.2">
      <c r="A5348" t="s">
        <v>5878</v>
      </c>
      <c r="B5348" t="s">
        <v>5885</v>
      </c>
      <c r="C5348">
        <v>762</v>
      </c>
      <c r="D5348">
        <f t="shared" si="83"/>
        <v>8.9718590928320151E-3</v>
      </c>
    </row>
    <row r="5349" spans="1:4" x14ac:dyDescent="0.2">
      <c r="A5349" t="s">
        <v>5878</v>
      </c>
      <c r="B5349" t="s">
        <v>5886</v>
      </c>
      <c r="C5349">
        <v>439</v>
      </c>
      <c r="D5349">
        <f t="shared" si="83"/>
        <v>5.1688269576814355E-3</v>
      </c>
    </row>
    <row r="5350" spans="1:4" x14ac:dyDescent="0.2">
      <c r="A5350" t="s">
        <v>5878</v>
      </c>
      <c r="B5350" t="s">
        <v>5887</v>
      </c>
      <c r="C5350">
        <v>426</v>
      </c>
      <c r="D5350">
        <f t="shared" si="83"/>
        <v>5.015763744811599E-3</v>
      </c>
    </row>
    <row r="5351" spans="1:4" x14ac:dyDescent="0.2">
      <c r="A5351" t="s">
        <v>5878</v>
      </c>
      <c r="B5351" t="s">
        <v>5888</v>
      </c>
      <c r="C5351">
        <v>573</v>
      </c>
      <c r="D5351">
        <f t="shared" si="83"/>
        <v>6.7465554595705305E-3</v>
      </c>
    </row>
    <row r="5352" spans="1:4" x14ac:dyDescent="0.2">
      <c r="A5352" t="s">
        <v>5889</v>
      </c>
      <c r="B5352" t="s">
        <v>5890</v>
      </c>
      <c r="C5352">
        <v>322</v>
      </c>
      <c r="D5352">
        <f t="shared" si="83"/>
        <v>3.7912580418528988E-3</v>
      </c>
    </row>
    <row r="5353" spans="1:4" x14ac:dyDescent="0.2">
      <c r="A5353" t="s">
        <v>5889</v>
      </c>
      <c r="B5353" t="s">
        <v>5891</v>
      </c>
      <c r="C5353">
        <v>656</v>
      </c>
      <c r="D5353">
        <f t="shared" si="83"/>
        <v>7.7238052032779538E-3</v>
      </c>
    </row>
    <row r="5354" spans="1:4" x14ac:dyDescent="0.2">
      <c r="A5354" t="s">
        <v>5889</v>
      </c>
      <c r="B5354" t="s">
        <v>5892</v>
      </c>
      <c r="C5354">
        <v>942</v>
      </c>
      <c r="D5354">
        <f t="shared" si="83"/>
        <v>1.1091195886414381E-2</v>
      </c>
    </row>
    <row r="5355" spans="1:4" x14ac:dyDescent="0.2">
      <c r="A5355" t="s">
        <v>5889</v>
      </c>
      <c r="B5355" t="s">
        <v>5893</v>
      </c>
      <c r="C5355">
        <v>334</v>
      </c>
      <c r="D5355">
        <f t="shared" si="83"/>
        <v>3.9325471614250563E-3</v>
      </c>
    </row>
    <row r="5356" spans="1:4" x14ac:dyDescent="0.2">
      <c r="A5356" t="s">
        <v>5889</v>
      </c>
      <c r="B5356" t="s">
        <v>5894</v>
      </c>
      <c r="C5356">
        <v>733</v>
      </c>
      <c r="D5356">
        <f t="shared" si="83"/>
        <v>8.6304103871993002E-3</v>
      </c>
    </row>
    <row r="5357" spans="1:4" x14ac:dyDescent="0.2">
      <c r="A5357" t="s">
        <v>5889</v>
      </c>
      <c r="B5357" t="s">
        <v>5895</v>
      </c>
      <c r="C5357">
        <v>405</v>
      </c>
      <c r="D5357">
        <f t="shared" si="83"/>
        <v>4.7685077855603225E-3</v>
      </c>
    </row>
    <row r="5358" spans="1:4" x14ac:dyDescent="0.2">
      <c r="A5358" t="s">
        <v>5889</v>
      </c>
      <c r="B5358" t="s">
        <v>5896</v>
      </c>
      <c r="C5358">
        <v>593</v>
      </c>
      <c r="D5358">
        <f t="shared" si="83"/>
        <v>6.9820373255241267E-3</v>
      </c>
    </row>
    <row r="5359" spans="1:4" x14ac:dyDescent="0.2">
      <c r="A5359" t="s">
        <v>5889</v>
      </c>
      <c r="B5359" t="s">
        <v>5897</v>
      </c>
      <c r="C5359">
        <v>423</v>
      </c>
      <c r="D5359">
        <f t="shared" si="83"/>
        <v>4.9804414649185589E-3</v>
      </c>
    </row>
    <row r="5360" spans="1:4" x14ac:dyDescent="0.2">
      <c r="A5360" t="s">
        <v>5889</v>
      </c>
      <c r="B5360" t="s">
        <v>5898</v>
      </c>
      <c r="C5360">
        <v>337</v>
      </c>
      <c r="D5360">
        <f t="shared" si="83"/>
        <v>3.9678694413180955E-3</v>
      </c>
    </row>
    <row r="5361" spans="1:4" x14ac:dyDescent="0.2">
      <c r="A5361" t="s">
        <v>5889</v>
      </c>
      <c r="B5361" t="s">
        <v>5899</v>
      </c>
      <c r="C5361">
        <v>521</v>
      </c>
      <c r="D5361">
        <f t="shared" si="83"/>
        <v>6.1343026080911802E-3</v>
      </c>
    </row>
    <row r="5362" spans="1:4" x14ac:dyDescent="0.2">
      <c r="A5362" t="s">
        <v>5900</v>
      </c>
      <c r="B5362" t="s">
        <v>5901</v>
      </c>
      <c r="C5362">
        <v>675</v>
      </c>
      <c r="D5362">
        <f t="shared" si="83"/>
        <v>7.9475129759338705E-3</v>
      </c>
    </row>
    <row r="5363" spans="1:4" x14ac:dyDescent="0.2">
      <c r="A5363" t="s">
        <v>5900</v>
      </c>
      <c r="B5363" t="s">
        <v>5902</v>
      </c>
      <c r="C5363">
        <v>774</v>
      </c>
      <c r="D5363">
        <f t="shared" si="83"/>
        <v>9.1131482124041721E-3</v>
      </c>
    </row>
    <row r="5364" spans="1:4" x14ac:dyDescent="0.2">
      <c r="A5364" t="s">
        <v>5900</v>
      </c>
      <c r="B5364" t="s">
        <v>5903</v>
      </c>
      <c r="C5364">
        <v>657</v>
      </c>
      <c r="D5364">
        <f t="shared" si="83"/>
        <v>7.7355792965756341E-3</v>
      </c>
    </row>
    <row r="5365" spans="1:4" x14ac:dyDescent="0.2">
      <c r="A5365" t="s">
        <v>5900</v>
      </c>
      <c r="B5365" t="s">
        <v>5904</v>
      </c>
      <c r="C5365">
        <v>530</v>
      </c>
      <c r="D5365">
        <f t="shared" si="83"/>
        <v>6.2402694477702979E-3</v>
      </c>
    </row>
    <row r="5366" spans="1:4" x14ac:dyDescent="0.2">
      <c r="A5366" t="s">
        <v>5900</v>
      </c>
      <c r="B5366" t="s">
        <v>5905</v>
      </c>
      <c r="C5366">
        <v>491</v>
      </c>
      <c r="D5366">
        <f t="shared" si="83"/>
        <v>5.7810798091607858E-3</v>
      </c>
    </row>
    <row r="5367" spans="1:4" x14ac:dyDescent="0.2">
      <c r="A5367" t="s">
        <v>5900</v>
      </c>
      <c r="B5367" t="s">
        <v>5906</v>
      </c>
      <c r="C5367">
        <v>440</v>
      </c>
      <c r="D5367">
        <f t="shared" si="83"/>
        <v>5.1806010509791158E-3</v>
      </c>
    </row>
    <row r="5368" spans="1:4" x14ac:dyDescent="0.2">
      <c r="A5368" t="s">
        <v>5900</v>
      </c>
      <c r="B5368" t="s">
        <v>5907</v>
      </c>
      <c r="C5368">
        <v>803</v>
      </c>
      <c r="D5368">
        <f t="shared" si="83"/>
        <v>9.454596918036887E-3</v>
      </c>
    </row>
    <row r="5369" spans="1:4" x14ac:dyDescent="0.2">
      <c r="A5369" t="s">
        <v>5900</v>
      </c>
      <c r="B5369" t="s">
        <v>5908</v>
      </c>
      <c r="C5369">
        <v>1099</v>
      </c>
      <c r="D5369">
        <f t="shared" si="83"/>
        <v>1.2939728534150111E-2</v>
      </c>
    </row>
    <row r="5370" spans="1:4" x14ac:dyDescent="0.2">
      <c r="A5370" t="s">
        <v>5900</v>
      </c>
      <c r="B5370" t="s">
        <v>5909</v>
      </c>
      <c r="C5370">
        <v>741</v>
      </c>
      <c r="D5370">
        <f t="shared" si="83"/>
        <v>8.7246031335807394E-3</v>
      </c>
    </row>
    <row r="5371" spans="1:4" x14ac:dyDescent="0.2">
      <c r="A5371" t="s">
        <v>5900</v>
      </c>
      <c r="B5371" t="s">
        <v>5910</v>
      </c>
      <c r="C5371">
        <v>435</v>
      </c>
      <c r="D5371">
        <f t="shared" si="83"/>
        <v>5.1217305844907168E-3</v>
      </c>
    </row>
    <row r="5372" spans="1:4" x14ac:dyDescent="0.2">
      <c r="A5372" t="s">
        <v>5911</v>
      </c>
      <c r="B5372" t="s">
        <v>5912</v>
      </c>
      <c r="C5372">
        <v>697</v>
      </c>
      <c r="D5372">
        <f t="shared" si="83"/>
        <v>8.2065430284828274E-3</v>
      </c>
    </row>
    <row r="5373" spans="1:4" x14ac:dyDescent="0.2">
      <c r="A5373" t="s">
        <v>5911</v>
      </c>
      <c r="B5373" t="s">
        <v>5913</v>
      </c>
      <c r="C5373">
        <v>1012</v>
      </c>
      <c r="D5373">
        <f t="shared" si="83"/>
        <v>1.1915382417251966E-2</v>
      </c>
    </row>
    <row r="5374" spans="1:4" x14ac:dyDescent="0.2">
      <c r="A5374" t="s">
        <v>5911</v>
      </c>
      <c r="B5374" t="s">
        <v>5914</v>
      </c>
      <c r="C5374">
        <v>696</v>
      </c>
      <c r="D5374">
        <f t="shared" si="83"/>
        <v>8.1947689351851479E-3</v>
      </c>
    </row>
    <row r="5375" spans="1:4" x14ac:dyDescent="0.2">
      <c r="A5375" t="s">
        <v>5911</v>
      </c>
      <c r="B5375" t="s">
        <v>5915</v>
      </c>
      <c r="C5375">
        <v>731</v>
      </c>
      <c r="D5375">
        <f t="shared" si="83"/>
        <v>8.6068622006039396E-3</v>
      </c>
    </row>
    <row r="5376" spans="1:4" x14ac:dyDescent="0.2">
      <c r="A5376" t="s">
        <v>5911</v>
      </c>
      <c r="B5376" t="s">
        <v>5916</v>
      </c>
      <c r="C5376">
        <v>545</v>
      </c>
      <c r="D5376">
        <f t="shared" si="83"/>
        <v>6.4168808472354951E-3</v>
      </c>
    </row>
    <row r="5377" spans="1:4" x14ac:dyDescent="0.2">
      <c r="A5377" t="s">
        <v>5911</v>
      </c>
      <c r="B5377" t="s">
        <v>5917</v>
      </c>
      <c r="C5377">
        <v>370</v>
      </c>
      <c r="D5377">
        <f t="shared" si="83"/>
        <v>4.35641452014153E-3</v>
      </c>
    </row>
    <row r="5378" spans="1:4" x14ac:dyDescent="0.2">
      <c r="A5378" t="s">
        <v>5911</v>
      </c>
      <c r="B5378" t="s">
        <v>5918</v>
      </c>
      <c r="C5378">
        <v>365</v>
      </c>
      <c r="D5378">
        <f t="shared" si="83"/>
        <v>4.29754405365313E-3</v>
      </c>
    </row>
    <row r="5379" spans="1:4" x14ac:dyDescent="0.2">
      <c r="A5379" t="s">
        <v>5911</v>
      </c>
      <c r="B5379" t="s">
        <v>5919</v>
      </c>
      <c r="C5379">
        <v>682</v>
      </c>
      <c r="D5379">
        <f t="shared" ref="D5379:D5442" si="84">(C5379/$C$13502)*100</f>
        <v>8.0299316290176302E-3</v>
      </c>
    </row>
    <row r="5380" spans="1:4" x14ac:dyDescent="0.2">
      <c r="A5380" t="s">
        <v>5911</v>
      </c>
      <c r="B5380" t="s">
        <v>5920</v>
      </c>
      <c r="C5380">
        <v>1109</v>
      </c>
      <c r="D5380">
        <f t="shared" si="84"/>
        <v>1.3057469467126907E-2</v>
      </c>
    </row>
    <row r="5381" spans="1:4" x14ac:dyDescent="0.2">
      <c r="A5381" t="s">
        <v>5911</v>
      </c>
      <c r="B5381" t="s">
        <v>5921</v>
      </c>
      <c r="C5381">
        <v>913</v>
      </c>
      <c r="D5381">
        <f t="shared" si="84"/>
        <v>1.0749747180781666E-2</v>
      </c>
    </row>
    <row r="5382" spans="1:4" x14ac:dyDescent="0.2">
      <c r="A5382" t="s">
        <v>5922</v>
      </c>
      <c r="B5382" t="s">
        <v>5923</v>
      </c>
      <c r="C5382">
        <v>622</v>
      </c>
      <c r="D5382">
        <f t="shared" si="84"/>
        <v>7.3234860311568416E-3</v>
      </c>
    </row>
    <row r="5383" spans="1:4" x14ac:dyDescent="0.2">
      <c r="A5383" t="s">
        <v>5922</v>
      </c>
      <c r="B5383" t="s">
        <v>5924</v>
      </c>
      <c r="C5383">
        <v>553</v>
      </c>
      <c r="D5383">
        <f t="shared" si="84"/>
        <v>6.5110735936169334E-3</v>
      </c>
    </row>
    <row r="5384" spans="1:4" x14ac:dyDescent="0.2">
      <c r="A5384" t="s">
        <v>5922</v>
      </c>
      <c r="B5384" t="s">
        <v>5925</v>
      </c>
      <c r="C5384">
        <v>715</v>
      </c>
      <c r="D5384">
        <f t="shared" si="84"/>
        <v>8.4184767078410629E-3</v>
      </c>
    </row>
    <row r="5385" spans="1:4" x14ac:dyDescent="0.2">
      <c r="A5385" t="s">
        <v>5922</v>
      </c>
      <c r="B5385" t="s">
        <v>5926</v>
      </c>
      <c r="C5385">
        <v>1081</v>
      </c>
      <c r="D5385">
        <f t="shared" si="84"/>
        <v>1.2727794854791873E-2</v>
      </c>
    </row>
    <row r="5386" spans="1:4" x14ac:dyDescent="0.2">
      <c r="A5386" t="s">
        <v>5922</v>
      </c>
      <c r="B5386" t="s">
        <v>5927</v>
      </c>
      <c r="C5386">
        <v>381</v>
      </c>
      <c r="D5386">
        <f t="shared" si="84"/>
        <v>4.4859295464160075E-3</v>
      </c>
    </row>
    <row r="5387" spans="1:4" x14ac:dyDescent="0.2">
      <c r="A5387" t="s">
        <v>5922</v>
      </c>
      <c r="B5387" t="s">
        <v>5928</v>
      </c>
      <c r="C5387">
        <v>486</v>
      </c>
      <c r="D5387">
        <f t="shared" si="84"/>
        <v>5.7222093426723868E-3</v>
      </c>
    </row>
    <row r="5388" spans="1:4" x14ac:dyDescent="0.2">
      <c r="A5388" t="s">
        <v>5922</v>
      </c>
      <c r="B5388" t="s">
        <v>5929</v>
      </c>
      <c r="C5388">
        <v>358</v>
      </c>
      <c r="D5388">
        <f t="shared" si="84"/>
        <v>4.2151254005693712E-3</v>
      </c>
    </row>
    <row r="5389" spans="1:4" x14ac:dyDescent="0.2">
      <c r="A5389" t="s">
        <v>5922</v>
      </c>
      <c r="B5389" t="s">
        <v>5930</v>
      </c>
      <c r="C5389">
        <v>341</v>
      </c>
      <c r="D5389">
        <f t="shared" si="84"/>
        <v>4.0149658145088151E-3</v>
      </c>
    </row>
    <row r="5390" spans="1:4" x14ac:dyDescent="0.2">
      <c r="A5390" t="s">
        <v>5922</v>
      </c>
      <c r="B5390" t="s">
        <v>5931</v>
      </c>
      <c r="C5390">
        <v>641</v>
      </c>
      <c r="D5390">
        <f t="shared" si="84"/>
        <v>7.5471938038127575E-3</v>
      </c>
    </row>
    <row r="5391" spans="1:4" x14ac:dyDescent="0.2">
      <c r="A5391" t="s">
        <v>5922</v>
      </c>
      <c r="B5391" t="s">
        <v>5932</v>
      </c>
      <c r="C5391">
        <v>403</v>
      </c>
      <c r="D5391">
        <f t="shared" si="84"/>
        <v>4.7449595989649635E-3</v>
      </c>
    </row>
    <row r="5392" spans="1:4" x14ac:dyDescent="0.2">
      <c r="A5392" t="s">
        <v>5933</v>
      </c>
      <c r="B5392" t="s">
        <v>5934</v>
      </c>
      <c r="C5392">
        <v>624</v>
      </c>
      <c r="D5392">
        <f t="shared" si="84"/>
        <v>7.3470342177522005E-3</v>
      </c>
    </row>
    <row r="5393" spans="1:4" x14ac:dyDescent="0.2">
      <c r="A5393" t="s">
        <v>5933</v>
      </c>
      <c r="B5393" t="s">
        <v>5935</v>
      </c>
      <c r="C5393">
        <v>542</v>
      </c>
      <c r="D5393">
        <f t="shared" si="84"/>
        <v>6.3815585673424567E-3</v>
      </c>
    </row>
    <row r="5394" spans="1:4" x14ac:dyDescent="0.2">
      <c r="A5394" t="s">
        <v>5933</v>
      </c>
      <c r="B5394" t="s">
        <v>5936</v>
      </c>
      <c r="C5394">
        <v>521</v>
      </c>
      <c r="D5394">
        <f t="shared" si="84"/>
        <v>6.1343026080911802E-3</v>
      </c>
    </row>
    <row r="5395" spans="1:4" x14ac:dyDescent="0.2">
      <c r="A5395" t="s">
        <v>5933</v>
      </c>
      <c r="B5395" t="s">
        <v>5937</v>
      </c>
      <c r="C5395">
        <v>729</v>
      </c>
      <c r="D5395">
        <f t="shared" si="84"/>
        <v>8.5833140140085806E-3</v>
      </c>
    </row>
    <row r="5396" spans="1:4" x14ac:dyDescent="0.2">
      <c r="A5396" t="s">
        <v>5933</v>
      </c>
      <c r="B5396" t="s">
        <v>5938</v>
      </c>
      <c r="C5396">
        <v>450</v>
      </c>
      <c r="D5396">
        <f t="shared" si="84"/>
        <v>5.298341983955914E-3</v>
      </c>
    </row>
    <row r="5397" spans="1:4" x14ac:dyDescent="0.2">
      <c r="A5397" t="s">
        <v>5933</v>
      </c>
      <c r="B5397" t="s">
        <v>5939</v>
      </c>
      <c r="C5397">
        <v>620</v>
      </c>
      <c r="D5397">
        <f t="shared" si="84"/>
        <v>7.2999378445614826E-3</v>
      </c>
    </row>
    <row r="5398" spans="1:4" x14ac:dyDescent="0.2">
      <c r="A5398" t="s">
        <v>5933</v>
      </c>
      <c r="B5398" t="s">
        <v>5940</v>
      </c>
      <c r="C5398">
        <v>272</v>
      </c>
      <c r="D5398">
        <f t="shared" si="84"/>
        <v>3.2025533769689078E-3</v>
      </c>
    </row>
    <row r="5399" spans="1:4" x14ac:dyDescent="0.2">
      <c r="A5399" t="s">
        <v>5933</v>
      </c>
      <c r="B5399" t="s">
        <v>5941</v>
      </c>
      <c r="C5399">
        <v>521</v>
      </c>
      <c r="D5399">
        <f t="shared" si="84"/>
        <v>6.1343026080911802E-3</v>
      </c>
    </row>
    <row r="5400" spans="1:4" x14ac:dyDescent="0.2">
      <c r="A5400" t="s">
        <v>5933</v>
      </c>
      <c r="B5400" t="s">
        <v>5942</v>
      </c>
      <c r="C5400">
        <v>578</v>
      </c>
      <c r="D5400">
        <f t="shared" si="84"/>
        <v>6.8054259260589296E-3</v>
      </c>
    </row>
    <row r="5401" spans="1:4" x14ac:dyDescent="0.2">
      <c r="A5401" t="s">
        <v>5933</v>
      </c>
      <c r="B5401" t="s">
        <v>5943</v>
      </c>
      <c r="C5401">
        <v>499</v>
      </c>
      <c r="D5401">
        <f t="shared" si="84"/>
        <v>5.8752725555422242E-3</v>
      </c>
    </row>
    <row r="5402" spans="1:4" x14ac:dyDescent="0.2">
      <c r="A5402" t="s">
        <v>5944</v>
      </c>
      <c r="B5402" t="s">
        <v>5945</v>
      </c>
      <c r="C5402">
        <v>713</v>
      </c>
      <c r="D5402">
        <f t="shared" si="84"/>
        <v>8.394928521245704E-3</v>
      </c>
    </row>
    <row r="5403" spans="1:4" x14ac:dyDescent="0.2">
      <c r="A5403" t="s">
        <v>5944</v>
      </c>
      <c r="B5403" t="s">
        <v>5946</v>
      </c>
      <c r="C5403">
        <v>621</v>
      </c>
      <c r="D5403">
        <f t="shared" si="84"/>
        <v>7.3117119378591621E-3</v>
      </c>
    </row>
    <row r="5404" spans="1:4" x14ac:dyDescent="0.2">
      <c r="A5404" t="s">
        <v>5944</v>
      </c>
      <c r="B5404" t="s">
        <v>5947</v>
      </c>
      <c r="C5404">
        <v>751</v>
      </c>
      <c r="D5404">
        <f t="shared" si="84"/>
        <v>8.8423440665575358E-3</v>
      </c>
    </row>
    <row r="5405" spans="1:4" x14ac:dyDescent="0.2">
      <c r="A5405" t="s">
        <v>5944</v>
      </c>
      <c r="B5405" t="s">
        <v>5948</v>
      </c>
      <c r="C5405">
        <v>554</v>
      </c>
      <c r="D5405">
        <f t="shared" si="84"/>
        <v>6.5228476869146146E-3</v>
      </c>
    </row>
    <row r="5406" spans="1:4" x14ac:dyDescent="0.2">
      <c r="A5406" t="s">
        <v>5944</v>
      </c>
      <c r="B5406" t="s">
        <v>5949</v>
      </c>
      <c r="C5406">
        <v>784</v>
      </c>
      <c r="D5406">
        <f t="shared" si="84"/>
        <v>9.2308891453809702E-3</v>
      </c>
    </row>
    <row r="5407" spans="1:4" x14ac:dyDescent="0.2">
      <c r="A5407" t="s">
        <v>5944</v>
      </c>
      <c r="B5407" t="s">
        <v>5950</v>
      </c>
      <c r="C5407">
        <v>729</v>
      </c>
      <c r="D5407">
        <f t="shared" si="84"/>
        <v>8.5833140140085806E-3</v>
      </c>
    </row>
    <row r="5408" spans="1:4" x14ac:dyDescent="0.2">
      <c r="A5408" t="s">
        <v>5944</v>
      </c>
      <c r="B5408" t="s">
        <v>5951</v>
      </c>
      <c r="C5408">
        <v>573</v>
      </c>
      <c r="D5408">
        <f t="shared" si="84"/>
        <v>6.7465554595705305E-3</v>
      </c>
    </row>
    <row r="5409" spans="1:4" x14ac:dyDescent="0.2">
      <c r="A5409" t="s">
        <v>5944</v>
      </c>
      <c r="B5409" t="s">
        <v>5952</v>
      </c>
      <c r="C5409">
        <v>472</v>
      </c>
      <c r="D5409">
        <f t="shared" si="84"/>
        <v>5.55737203650487E-3</v>
      </c>
    </row>
    <row r="5410" spans="1:4" x14ac:dyDescent="0.2">
      <c r="A5410" t="s">
        <v>5944</v>
      </c>
      <c r="B5410" t="s">
        <v>5953</v>
      </c>
      <c r="C5410">
        <v>363</v>
      </c>
      <c r="D5410">
        <f t="shared" si="84"/>
        <v>4.2739958670577711E-3</v>
      </c>
    </row>
    <row r="5411" spans="1:4" x14ac:dyDescent="0.2">
      <c r="A5411" t="s">
        <v>5944</v>
      </c>
      <c r="B5411" t="s">
        <v>5954</v>
      </c>
      <c r="C5411">
        <v>648</v>
      </c>
      <c r="D5411">
        <f t="shared" si="84"/>
        <v>7.6296124568965154E-3</v>
      </c>
    </row>
    <row r="5412" spans="1:4" x14ac:dyDescent="0.2">
      <c r="A5412" t="s">
        <v>5955</v>
      </c>
      <c r="B5412" t="s">
        <v>5956</v>
      </c>
      <c r="C5412">
        <v>547</v>
      </c>
      <c r="D5412">
        <f t="shared" si="84"/>
        <v>6.4404290338308558E-3</v>
      </c>
    </row>
    <row r="5413" spans="1:4" x14ac:dyDescent="0.2">
      <c r="A5413" t="s">
        <v>5955</v>
      </c>
      <c r="B5413" t="s">
        <v>5957</v>
      </c>
      <c r="C5413">
        <v>541</v>
      </c>
      <c r="D5413">
        <f t="shared" si="84"/>
        <v>6.3697844740447773E-3</v>
      </c>
    </row>
    <row r="5414" spans="1:4" x14ac:dyDescent="0.2">
      <c r="A5414" t="s">
        <v>5955</v>
      </c>
      <c r="B5414" t="s">
        <v>5958</v>
      </c>
      <c r="C5414">
        <v>502</v>
      </c>
      <c r="D5414">
        <f t="shared" si="84"/>
        <v>5.9105948354352643E-3</v>
      </c>
    </row>
    <row r="5415" spans="1:4" x14ac:dyDescent="0.2">
      <c r="A5415" t="s">
        <v>5955</v>
      </c>
      <c r="B5415" t="s">
        <v>5959</v>
      </c>
      <c r="C5415">
        <v>1198</v>
      </c>
      <c r="D5415">
        <f t="shared" si="84"/>
        <v>1.4105363770620412E-2</v>
      </c>
    </row>
    <row r="5416" spans="1:4" x14ac:dyDescent="0.2">
      <c r="A5416" t="s">
        <v>5955</v>
      </c>
      <c r="B5416" t="s">
        <v>5960</v>
      </c>
      <c r="C5416">
        <v>574</v>
      </c>
      <c r="D5416">
        <f t="shared" si="84"/>
        <v>6.75832955286821E-3</v>
      </c>
    </row>
    <row r="5417" spans="1:4" x14ac:dyDescent="0.2">
      <c r="A5417" t="s">
        <v>5955</v>
      </c>
      <c r="B5417" t="s">
        <v>5961</v>
      </c>
      <c r="C5417">
        <v>825</v>
      </c>
      <c r="D5417">
        <f t="shared" si="84"/>
        <v>9.7136269705858421E-3</v>
      </c>
    </row>
    <row r="5418" spans="1:4" x14ac:dyDescent="0.2">
      <c r="A5418" t="s">
        <v>5955</v>
      </c>
      <c r="B5418" t="s">
        <v>5962</v>
      </c>
      <c r="C5418">
        <v>247</v>
      </c>
      <c r="D5418">
        <f t="shared" si="84"/>
        <v>2.908201044526913E-3</v>
      </c>
    </row>
    <row r="5419" spans="1:4" x14ac:dyDescent="0.2">
      <c r="A5419" t="s">
        <v>5955</v>
      </c>
      <c r="B5419" t="s">
        <v>5963</v>
      </c>
      <c r="C5419">
        <v>305</v>
      </c>
      <c r="D5419">
        <f t="shared" si="84"/>
        <v>3.5910984557923414E-3</v>
      </c>
    </row>
    <row r="5420" spans="1:4" x14ac:dyDescent="0.2">
      <c r="A5420" t="s">
        <v>5955</v>
      </c>
      <c r="B5420" t="s">
        <v>5964</v>
      </c>
      <c r="C5420">
        <v>422</v>
      </c>
      <c r="D5420">
        <f t="shared" si="84"/>
        <v>4.9686673716208794E-3</v>
      </c>
    </row>
    <row r="5421" spans="1:4" x14ac:dyDescent="0.2">
      <c r="A5421" t="s">
        <v>5955</v>
      </c>
      <c r="B5421" t="s">
        <v>5965</v>
      </c>
      <c r="C5421">
        <v>721</v>
      </c>
      <c r="D5421">
        <f t="shared" si="84"/>
        <v>8.4891212676271414E-3</v>
      </c>
    </row>
    <row r="5422" spans="1:4" x14ac:dyDescent="0.2">
      <c r="A5422" t="s">
        <v>5966</v>
      </c>
      <c r="B5422" t="s">
        <v>5967</v>
      </c>
      <c r="C5422">
        <v>561</v>
      </c>
      <c r="D5422">
        <f t="shared" si="84"/>
        <v>6.6052663399983735E-3</v>
      </c>
    </row>
    <row r="5423" spans="1:4" x14ac:dyDescent="0.2">
      <c r="A5423" t="s">
        <v>5966</v>
      </c>
      <c r="B5423" t="s">
        <v>5968</v>
      </c>
      <c r="C5423">
        <v>755</v>
      </c>
      <c r="D5423">
        <f t="shared" si="84"/>
        <v>8.8894404397482554E-3</v>
      </c>
    </row>
    <row r="5424" spans="1:4" x14ac:dyDescent="0.2">
      <c r="A5424" t="s">
        <v>5966</v>
      </c>
      <c r="B5424" t="s">
        <v>5969</v>
      </c>
      <c r="C5424">
        <v>688</v>
      </c>
      <c r="D5424">
        <f t="shared" si="84"/>
        <v>8.1005761888037087E-3</v>
      </c>
    </row>
    <row r="5425" spans="1:4" x14ac:dyDescent="0.2">
      <c r="A5425" t="s">
        <v>5966</v>
      </c>
      <c r="B5425" t="s">
        <v>5970</v>
      </c>
      <c r="C5425">
        <v>552</v>
      </c>
      <c r="D5425">
        <f t="shared" si="84"/>
        <v>6.499299500319254E-3</v>
      </c>
    </row>
    <row r="5426" spans="1:4" x14ac:dyDescent="0.2">
      <c r="A5426" t="s">
        <v>5966</v>
      </c>
      <c r="B5426" t="s">
        <v>5971</v>
      </c>
      <c r="C5426">
        <v>521</v>
      </c>
      <c r="D5426">
        <f t="shared" si="84"/>
        <v>6.1343026080911802E-3</v>
      </c>
    </row>
    <row r="5427" spans="1:4" x14ac:dyDescent="0.2">
      <c r="A5427" t="s">
        <v>5966</v>
      </c>
      <c r="B5427" t="s">
        <v>5972</v>
      </c>
      <c r="C5427">
        <v>519</v>
      </c>
      <c r="D5427">
        <f t="shared" si="84"/>
        <v>6.1107544214958212E-3</v>
      </c>
    </row>
    <row r="5428" spans="1:4" x14ac:dyDescent="0.2">
      <c r="A5428" t="s">
        <v>5966</v>
      </c>
      <c r="B5428" t="s">
        <v>5973</v>
      </c>
      <c r="C5428">
        <v>655</v>
      </c>
      <c r="D5428">
        <f t="shared" si="84"/>
        <v>7.7120311099802743E-3</v>
      </c>
    </row>
    <row r="5429" spans="1:4" x14ac:dyDescent="0.2">
      <c r="A5429" t="s">
        <v>5966</v>
      </c>
      <c r="B5429" t="s">
        <v>5974</v>
      </c>
      <c r="C5429">
        <v>1110</v>
      </c>
      <c r="D5429">
        <f t="shared" si="84"/>
        <v>1.3069243560424588E-2</v>
      </c>
    </row>
    <row r="5430" spans="1:4" x14ac:dyDescent="0.2">
      <c r="A5430" t="s">
        <v>5966</v>
      </c>
      <c r="B5430" t="s">
        <v>5975</v>
      </c>
      <c r="C5430">
        <v>654</v>
      </c>
      <c r="D5430">
        <f t="shared" si="84"/>
        <v>7.7002570166825948E-3</v>
      </c>
    </row>
    <row r="5431" spans="1:4" x14ac:dyDescent="0.2">
      <c r="A5431" t="s">
        <v>5966</v>
      </c>
      <c r="B5431" t="s">
        <v>5976</v>
      </c>
      <c r="C5431">
        <v>477</v>
      </c>
      <c r="D5431">
        <f t="shared" si="84"/>
        <v>5.6162425029932682E-3</v>
      </c>
    </row>
    <row r="5432" spans="1:4" x14ac:dyDescent="0.2">
      <c r="A5432" t="s">
        <v>5977</v>
      </c>
      <c r="B5432" t="s">
        <v>5978</v>
      </c>
      <c r="C5432">
        <v>498</v>
      </c>
      <c r="D5432">
        <f t="shared" si="84"/>
        <v>5.8634984622445447E-3</v>
      </c>
    </row>
    <row r="5433" spans="1:4" x14ac:dyDescent="0.2">
      <c r="A5433" t="s">
        <v>5977</v>
      </c>
      <c r="B5433" t="s">
        <v>5979</v>
      </c>
      <c r="C5433">
        <v>683</v>
      </c>
      <c r="D5433">
        <f t="shared" si="84"/>
        <v>8.0417057223153097E-3</v>
      </c>
    </row>
    <row r="5434" spans="1:4" x14ac:dyDescent="0.2">
      <c r="A5434" t="s">
        <v>5977</v>
      </c>
      <c r="B5434" t="s">
        <v>5980</v>
      </c>
      <c r="C5434">
        <v>599</v>
      </c>
      <c r="D5434">
        <f t="shared" si="84"/>
        <v>7.0526818853102061E-3</v>
      </c>
    </row>
    <row r="5435" spans="1:4" x14ac:dyDescent="0.2">
      <c r="A5435" t="s">
        <v>5977</v>
      </c>
      <c r="B5435" t="s">
        <v>5981</v>
      </c>
      <c r="C5435">
        <v>493</v>
      </c>
      <c r="D5435">
        <f t="shared" si="84"/>
        <v>5.8046279957561456E-3</v>
      </c>
    </row>
    <row r="5436" spans="1:4" x14ac:dyDescent="0.2">
      <c r="A5436" t="s">
        <v>5977</v>
      </c>
      <c r="B5436" t="s">
        <v>5982</v>
      </c>
      <c r="C5436">
        <v>938</v>
      </c>
      <c r="D5436">
        <f t="shared" si="84"/>
        <v>1.104409951322366E-2</v>
      </c>
    </row>
    <row r="5437" spans="1:4" x14ac:dyDescent="0.2">
      <c r="A5437" t="s">
        <v>5977</v>
      </c>
      <c r="B5437" t="s">
        <v>5983</v>
      </c>
      <c r="C5437">
        <v>511</v>
      </c>
      <c r="D5437">
        <f t="shared" si="84"/>
        <v>6.0165616751143829E-3</v>
      </c>
    </row>
    <row r="5438" spans="1:4" x14ac:dyDescent="0.2">
      <c r="A5438" t="s">
        <v>5977</v>
      </c>
      <c r="B5438" t="s">
        <v>5984</v>
      </c>
      <c r="C5438">
        <v>473</v>
      </c>
      <c r="D5438">
        <f t="shared" si="84"/>
        <v>5.5691461298025494E-3</v>
      </c>
    </row>
    <row r="5439" spans="1:4" x14ac:dyDescent="0.2">
      <c r="A5439" t="s">
        <v>5977</v>
      </c>
      <c r="B5439" t="s">
        <v>5985</v>
      </c>
      <c r="C5439">
        <v>621</v>
      </c>
      <c r="D5439">
        <f t="shared" si="84"/>
        <v>7.3117119378591621E-3</v>
      </c>
    </row>
    <row r="5440" spans="1:4" x14ac:dyDescent="0.2">
      <c r="A5440" t="s">
        <v>5977</v>
      </c>
      <c r="B5440" t="s">
        <v>5986</v>
      </c>
      <c r="C5440">
        <v>900</v>
      </c>
      <c r="D5440">
        <f t="shared" si="84"/>
        <v>1.0596683967911828E-2</v>
      </c>
    </row>
    <row r="5441" spans="1:4" x14ac:dyDescent="0.2">
      <c r="A5441" t="s">
        <v>5977</v>
      </c>
      <c r="B5441" t="s">
        <v>5987</v>
      </c>
      <c r="C5441">
        <v>488</v>
      </c>
      <c r="D5441">
        <f t="shared" si="84"/>
        <v>5.7457575292677466E-3</v>
      </c>
    </row>
    <row r="5442" spans="1:4" x14ac:dyDescent="0.2">
      <c r="A5442" t="s">
        <v>5988</v>
      </c>
      <c r="B5442" t="s">
        <v>5989</v>
      </c>
      <c r="C5442">
        <v>654</v>
      </c>
      <c r="D5442">
        <f t="shared" si="84"/>
        <v>7.7002570166825948E-3</v>
      </c>
    </row>
    <row r="5443" spans="1:4" x14ac:dyDescent="0.2">
      <c r="A5443" t="s">
        <v>5988</v>
      </c>
      <c r="B5443" t="s">
        <v>5990</v>
      </c>
      <c r="C5443">
        <v>637</v>
      </c>
      <c r="D5443">
        <f t="shared" ref="D5443:D5506" si="85">(C5443/$C$13502)*100</f>
        <v>7.5000974306220387E-3</v>
      </c>
    </row>
    <row r="5444" spans="1:4" x14ac:dyDescent="0.2">
      <c r="A5444" t="s">
        <v>5988</v>
      </c>
      <c r="B5444" t="s">
        <v>5991</v>
      </c>
      <c r="C5444">
        <v>657</v>
      </c>
      <c r="D5444">
        <f t="shared" si="85"/>
        <v>7.7355792965756341E-3</v>
      </c>
    </row>
    <row r="5445" spans="1:4" x14ac:dyDescent="0.2">
      <c r="A5445" t="s">
        <v>5988</v>
      </c>
      <c r="B5445" t="s">
        <v>5992</v>
      </c>
      <c r="C5445">
        <v>864</v>
      </c>
      <c r="D5445">
        <f t="shared" si="85"/>
        <v>1.0172816609195355E-2</v>
      </c>
    </row>
    <row r="5446" spans="1:4" x14ac:dyDescent="0.2">
      <c r="A5446" t="s">
        <v>5988</v>
      </c>
      <c r="B5446" t="s">
        <v>5993</v>
      </c>
      <c r="C5446">
        <v>765</v>
      </c>
      <c r="D5446">
        <f t="shared" si="85"/>
        <v>9.0071813727250535E-3</v>
      </c>
    </row>
    <row r="5447" spans="1:4" x14ac:dyDescent="0.2">
      <c r="A5447" t="s">
        <v>5988</v>
      </c>
      <c r="B5447" t="s">
        <v>5994</v>
      </c>
      <c r="C5447">
        <v>776</v>
      </c>
      <c r="D5447">
        <f t="shared" si="85"/>
        <v>9.1366963989995328E-3</v>
      </c>
    </row>
    <row r="5448" spans="1:4" x14ac:dyDescent="0.2">
      <c r="A5448" t="s">
        <v>5988</v>
      </c>
      <c r="B5448" t="s">
        <v>5995</v>
      </c>
      <c r="C5448">
        <v>707</v>
      </c>
      <c r="D5448">
        <f t="shared" si="85"/>
        <v>8.3242839614596255E-3</v>
      </c>
    </row>
    <row r="5449" spans="1:4" x14ac:dyDescent="0.2">
      <c r="A5449" t="s">
        <v>5988</v>
      </c>
      <c r="B5449" t="s">
        <v>5996</v>
      </c>
      <c r="C5449">
        <v>474</v>
      </c>
      <c r="D5449">
        <f t="shared" si="85"/>
        <v>5.5809202231002298E-3</v>
      </c>
    </row>
    <row r="5450" spans="1:4" x14ac:dyDescent="0.2">
      <c r="A5450" t="s">
        <v>5988</v>
      </c>
      <c r="B5450" t="s">
        <v>5997</v>
      </c>
      <c r="C5450">
        <v>343</v>
      </c>
      <c r="D5450">
        <f t="shared" si="85"/>
        <v>4.038514001104174E-3</v>
      </c>
    </row>
    <row r="5451" spans="1:4" x14ac:dyDescent="0.2">
      <c r="A5451" t="s">
        <v>5988</v>
      </c>
      <c r="B5451" t="s">
        <v>5998</v>
      </c>
      <c r="C5451">
        <v>1501</v>
      </c>
      <c r="D5451">
        <f t="shared" si="85"/>
        <v>1.7672914039817394E-2</v>
      </c>
    </row>
    <row r="5452" spans="1:4" x14ac:dyDescent="0.2">
      <c r="A5452" t="s">
        <v>5999</v>
      </c>
      <c r="B5452" t="s">
        <v>6000</v>
      </c>
      <c r="C5452">
        <v>1009</v>
      </c>
      <c r="D5452">
        <f t="shared" si="85"/>
        <v>1.1880060137358928E-2</v>
      </c>
    </row>
    <row r="5453" spans="1:4" x14ac:dyDescent="0.2">
      <c r="A5453" t="s">
        <v>5999</v>
      </c>
      <c r="B5453" t="s">
        <v>6001</v>
      </c>
      <c r="C5453">
        <v>1143</v>
      </c>
      <c r="D5453">
        <f t="shared" si="85"/>
        <v>1.3457788639248021E-2</v>
      </c>
    </row>
    <row r="5454" spans="1:4" x14ac:dyDescent="0.2">
      <c r="A5454" t="s">
        <v>5999</v>
      </c>
      <c r="B5454" t="s">
        <v>6002</v>
      </c>
      <c r="C5454">
        <v>314</v>
      </c>
      <c r="D5454">
        <f t="shared" si="85"/>
        <v>3.6970652954714605E-3</v>
      </c>
    </row>
    <row r="5455" spans="1:4" x14ac:dyDescent="0.2">
      <c r="A5455" t="s">
        <v>5999</v>
      </c>
      <c r="B5455" t="s">
        <v>6003</v>
      </c>
      <c r="C5455">
        <v>928</v>
      </c>
      <c r="D5455">
        <f t="shared" si="85"/>
        <v>1.0926358580246863E-2</v>
      </c>
    </row>
    <row r="5456" spans="1:4" x14ac:dyDescent="0.2">
      <c r="A5456" t="s">
        <v>5999</v>
      </c>
      <c r="B5456" t="s">
        <v>6004</v>
      </c>
      <c r="C5456">
        <v>570</v>
      </c>
      <c r="D5456">
        <f t="shared" si="85"/>
        <v>6.7112331796774912E-3</v>
      </c>
    </row>
    <row r="5457" spans="1:4" x14ac:dyDescent="0.2">
      <c r="A5457" t="s">
        <v>5999</v>
      </c>
      <c r="B5457" t="s">
        <v>6005</v>
      </c>
      <c r="C5457">
        <v>1028</v>
      </c>
      <c r="D5457">
        <f t="shared" si="85"/>
        <v>1.2103767910014843E-2</v>
      </c>
    </row>
    <row r="5458" spans="1:4" x14ac:dyDescent="0.2">
      <c r="A5458" t="s">
        <v>5999</v>
      </c>
      <c r="B5458" t="s">
        <v>6006</v>
      </c>
      <c r="C5458">
        <v>697</v>
      </c>
      <c r="D5458">
        <f t="shared" si="85"/>
        <v>8.2065430284828274E-3</v>
      </c>
    </row>
    <row r="5459" spans="1:4" x14ac:dyDescent="0.2">
      <c r="A5459" t="s">
        <v>5999</v>
      </c>
      <c r="B5459" t="s">
        <v>6007</v>
      </c>
      <c r="C5459">
        <v>550</v>
      </c>
      <c r="D5459">
        <f t="shared" si="85"/>
        <v>6.475751313723895E-3</v>
      </c>
    </row>
    <row r="5460" spans="1:4" x14ac:dyDescent="0.2">
      <c r="A5460" t="s">
        <v>5999</v>
      </c>
      <c r="B5460" t="s">
        <v>6008</v>
      </c>
      <c r="C5460">
        <v>796</v>
      </c>
      <c r="D5460">
        <f t="shared" si="85"/>
        <v>9.3721782649531273E-3</v>
      </c>
    </row>
    <row r="5461" spans="1:4" x14ac:dyDescent="0.2">
      <c r="A5461" t="s">
        <v>5999</v>
      </c>
      <c r="B5461" t="s">
        <v>6009</v>
      </c>
      <c r="C5461">
        <v>312</v>
      </c>
      <c r="D5461">
        <f t="shared" si="85"/>
        <v>3.6735171088761003E-3</v>
      </c>
    </row>
    <row r="5462" spans="1:4" x14ac:dyDescent="0.2">
      <c r="A5462" t="s">
        <v>6010</v>
      </c>
      <c r="B5462" t="s">
        <v>6011</v>
      </c>
      <c r="C5462">
        <v>2</v>
      </c>
      <c r="D5462">
        <f t="shared" si="85"/>
        <v>2.3548186595359619E-5</v>
      </c>
    </row>
    <row r="5463" spans="1:4" x14ac:dyDescent="0.2">
      <c r="A5463" t="s">
        <v>6010</v>
      </c>
      <c r="B5463" t="s">
        <v>6012</v>
      </c>
      <c r="C5463">
        <v>3</v>
      </c>
      <c r="D5463">
        <f t="shared" si="85"/>
        <v>3.5322279893039421E-5</v>
      </c>
    </row>
    <row r="5464" spans="1:4" x14ac:dyDescent="0.2">
      <c r="A5464" t="s">
        <v>6010</v>
      </c>
      <c r="B5464" t="s">
        <v>6013</v>
      </c>
      <c r="C5464">
        <v>1101</v>
      </c>
      <c r="D5464">
        <f t="shared" si="85"/>
        <v>1.2963276720745471E-2</v>
      </c>
    </row>
    <row r="5465" spans="1:4" x14ac:dyDescent="0.2">
      <c r="A5465" t="s">
        <v>6010</v>
      </c>
      <c r="B5465" t="s">
        <v>6014</v>
      </c>
      <c r="C5465">
        <v>1074</v>
      </c>
      <c r="D5465">
        <f t="shared" si="85"/>
        <v>1.2645376201708114E-2</v>
      </c>
    </row>
    <row r="5466" spans="1:4" x14ac:dyDescent="0.2">
      <c r="A5466" t="s">
        <v>6010</v>
      </c>
      <c r="B5466" t="s">
        <v>6015</v>
      </c>
      <c r="C5466">
        <v>597</v>
      </c>
      <c r="D5466">
        <f t="shared" si="85"/>
        <v>7.0291336987148454E-3</v>
      </c>
    </row>
    <row r="5467" spans="1:4" x14ac:dyDescent="0.2">
      <c r="A5467" t="s">
        <v>6010</v>
      </c>
      <c r="B5467" t="s">
        <v>6016</v>
      </c>
      <c r="C5467">
        <v>735</v>
      </c>
      <c r="D5467">
        <f t="shared" si="85"/>
        <v>8.6539585737946591E-3</v>
      </c>
    </row>
    <row r="5468" spans="1:4" x14ac:dyDescent="0.2">
      <c r="A5468" t="s">
        <v>6010</v>
      </c>
      <c r="B5468" t="s">
        <v>6017</v>
      </c>
      <c r="C5468">
        <v>667</v>
      </c>
      <c r="D5468">
        <f t="shared" si="85"/>
        <v>7.8533202295524331E-3</v>
      </c>
    </row>
    <row r="5469" spans="1:4" x14ac:dyDescent="0.2">
      <c r="A5469" t="s">
        <v>6010</v>
      </c>
      <c r="B5469" t="s">
        <v>6018</v>
      </c>
      <c r="C5469">
        <v>3</v>
      </c>
      <c r="D5469">
        <f t="shared" si="85"/>
        <v>3.5322279893039421E-5</v>
      </c>
    </row>
    <row r="5470" spans="1:4" x14ac:dyDescent="0.2">
      <c r="A5470" t="s">
        <v>6010</v>
      </c>
      <c r="B5470" t="s">
        <v>6019</v>
      </c>
      <c r="C5470">
        <v>925</v>
      </c>
      <c r="D5470">
        <f t="shared" si="85"/>
        <v>1.0891036300353823E-2</v>
      </c>
    </row>
    <row r="5471" spans="1:4" x14ac:dyDescent="0.2">
      <c r="A5471" t="s">
        <v>6010</v>
      </c>
      <c r="B5471" t="s">
        <v>6020</v>
      </c>
      <c r="C5471">
        <v>597</v>
      </c>
      <c r="D5471">
        <f t="shared" si="85"/>
        <v>7.0291336987148454E-3</v>
      </c>
    </row>
    <row r="5472" spans="1:4" x14ac:dyDescent="0.2">
      <c r="A5472" t="s">
        <v>6021</v>
      </c>
      <c r="B5472" t="s">
        <v>6022</v>
      </c>
      <c r="C5472">
        <v>618</v>
      </c>
      <c r="D5472">
        <f t="shared" si="85"/>
        <v>7.276389657966122E-3</v>
      </c>
    </row>
    <row r="5473" spans="1:4" x14ac:dyDescent="0.2">
      <c r="A5473" t="s">
        <v>6021</v>
      </c>
      <c r="B5473" t="s">
        <v>6023</v>
      </c>
      <c r="C5473">
        <v>900</v>
      </c>
      <c r="D5473">
        <f t="shared" si="85"/>
        <v>1.0596683967911828E-2</v>
      </c>
    </row>
    <row r="5474" spans="1:4" x14ac:dyDescent="0.2">
      <c r="A5474" t="s">
        <v>6021</v>
      </c>
      <c r="B5474" t="s">
        <v>6024</v>
      </c>
      <c r="C5474">
        <v>766</v>
      </c>
      <c r="D5474">
        <f t="shared" si="85"/>
        <v>9.0189554660227329E-3</v>
      </c>
    </row>
    <row r="5475" spans="1:4" x14ac:dyDescent="0.2">
      <c r="A5475" t="s">
        <v>6021</v>
      </c>
      <c r="B5475" t="s">
        <v>6025</v>
      </c>
      <c r="C5475">
        <v>638</v>
      </c>
      <c r="D5475">
        <f t="shared" si="85"/>
        <v>7.5118715239197182E-3</v>
      </c>
    </row>
    <row r="5476" spans="1:4" x14ac:dyDescent="0.2">
      <c r="A5476" t="s">
        <v>6021</v>
      </c>
      <c r="B5476" t="s">
        <v>6026</v>
      </c>
      <c r="C5476">
        <v>692</v>
      </c>
      <c r="D5476">
        <f t="shared" si="85"/>
        <v>8.1476725619944283E-3</v>
      </c>
    </row>
    <row r="5477" spans="1:4" x14ac:dyDescent="0.2">
      <c r="A5477" t="s">
        <v>6021</v>
      </c>
      <c r="B5477" t="s">
        <v>6027</v>
      </c>
      <c r="C5477">
        <v>668</v>
      </c>
      <c r="D5477">
        <f t="shared" si="85"/>
        <v>7.8650943228501125E-3</v>
      </c>
    </row>
    <row r="5478" spans="1:4" x14ac:dyDescent="0.2">
      <c r="A5478" t="s">
        <v>6021</v>
      </c>
      <c r="B5478" t="s">
        <v>6028</v>
      </c>
      <c r="C5478">
        <v>802</v>
      </c>
      <c r="D5478">
        <f t="shared" si="85"/>
        <v>9.4428228247392075E-3</v>
      </c>
    </row>
    <row r="5479" spans="1:4" x14ac:dyDescent="0.2">
      <c r="A5479" t="s">
        <v>6021</v>
      </c>
      <c r="B5479" t="s">
        <v>6029</v>
      </c>
      <c r="C5479">
        <v>363</v>
      </c>
      <c r="D5479">
        <f t="shared" si="85"/>
        <v>4.2739958670577711E-3</v>
      </c>
    </row>
    <row r="5480" spans="1:4" x14ac:dyDescent="0.2">
      <c r="A5480" t="s">
        <v>6021</v>
      </c>
      <c r="B5480" t="s">
        <v>6030</v>
      </c>
      <c r="C5480">
        <v>369</v>
      </c>
      <c r="D5480">
        <f t="shared" si="85"/>
        <v>4.3446404268438496E-3</v>
      </c>
    </row>
    <row r="5481" spans="1:4" x14ac:dyDescent="0.2">
      <c r="A5481" t="s">
        <v>6021</v>
      </c>
      <c r="B5481" t="s">
        <v>6031</v>
      </c>
      <c r="C5481">
        <v>618</v>
      </c>
      <c r="D5481">
        <f t="shared" si="85"/>
        <v>7.276389657966122E-3</v>
      </c>
    </row>
    <row r="5482" spans="1:4" x14ac:dyDescent="0.2">
      <c r="A5482" t="s">
        <v>6032</v>
      </c>
      <c r="B5482" t="s">
        <v>6033</v>
      </c>
      <c r="C5482">
        <v>542</v>
      </c>
      <c r="D5482">
        <f t="shared" si="85"/>
        <v>6.3815585673424567E-3</v>
      </c>
    </row>
    <row r="5483" spans="1:4" x14ac:dyDescent="0.2">
      <c r="A5483" t="s">
        <v>6032</v>
      </c>
      <c r="B5483" t="s">
        <v>6034</v>
      </c>
      <c r="C5483">
        <v>740</v>
      </c>
      <c r="D5483">
        <f t="shared" si="85"/>
        <v>8.7128290402830599E-3</v>
      </c>
    </row>
    <row r="5484" spans="1:4" x14ac:dyDescent="0.2">
      <c r="A5484" t="s">
        <v>6032</v>
      </c>
      <c r="B5484" t="s">
        <v>6035</v>
      </c>
      <c r="C5484">
        <v>432</v>
      </c>
      <c r="D5484">
        <f t="shared" si="85"/>
        <v>5.0864083045976775E-3</v>
      </c>
    </row>
    <row r="5485" spans="1:4" x14ac:dyDescent="0.2">
      <c r="A5485" t="s">
        <v>6032</v>
      </c>
      <c r="B5485" t="s">
        <v>6036</v>
      </c>
      <c r="C5485">
        <v>602</v>
      </c>
      <c r="D5485">
        <f t="shared" si="85"/>
        <v>7.0880041652032445E-3</v>
      </c>
    </row>
    <row r="5486" spans="1:4" x14ac:dyDescent="0.2">
      <c r="A5486" t="s">
        <v>6032</v>
      </c>
      <c r="B5486" t="s">
        <v>6037</v>
      </c>
      <c r="C5486">
        <v>1003</v>
      </c>
      <c r="D5486">
        <f t="shared" si="85"/>
        <v>1.1809415577572847E-2</v>
      </c>
    </row>
    <row r="5487" spans="1:4" x14ac:dyDescent="0.2">
      <c r="A5487" t="s">
        <v>6032</v>
      </c>
      <c r="B5487" t="s">
        <v>6038</v>
      </c>
      <c r="C5487">
        <v>286</v>
      </c>
      <c r="D5487">
        <f t="shared" si="85"/>
        <v>3.3673906831364255E-3</v>
      </c>
    </row>
    <row r="5488" spans="1:4" x14ac:dyDescent="0.2">
      <c r="A5488" t="s">
        <v>6032</v>
      </c>
      <c r="B5488" t="s">
        <v>6039</v>
      </c>
      <c r="C5488">
        <v>692</v>
      </c>
      <c r="D5488">
        <f t="shared" si="85"/>
        <v>8.1476725619944283E-3</v>
      </c>
    </row>
    <row r="5489" spans="1:4" x14ac:dyDescent="0.2">
      <c r="A5489" t="s">
        <v>6032</v>
      </c>
      <c r="B5489" t="s">
        <v>6040</v>
      </c>
      <c r="C5489">
        <v>501</v>
      </c>
      <c r="D5489">
        <f t="shared" si="85"/>
        <v>5.898820742137584E-3</v>
      </c>
    </row>
    <row r="5490" spans="1:4" x14ac:dyDescent="0.2">
      <c r="A5490" t="s">
        <v>6032</v>
      </c>
      <c r="B5490" t="s">
        <v>6041</v>
      </c>
      <c r="C5490">
        <v>359</v>
      </c>
      <c r="D5490">
        <f t="shared" si="85"/>
        <v>4.2268994938670515E-3</v>
      </c>
    </row>
    <row r="5491" spans="1:4" x14ac:dyDescent="0.2">
      <c r="A5491" t="s">
        <v>6032</v>
      </c>
      <c r="B5491" t="s">
        <v>6042</v>
      </c>
      <c r="C5491">
        <v>239</v>
      </c>
      <c r="D5491">
        <f t="shared" si="85"/>
        <v>2.8140082981454742E-3</v>
      </c>
    </row>
    <row r="5492" spans="1:4" x14ac:dyDescent="0.2">
      <c r="A5492" t="s">
        <v>6043</v>
      </c>
      <c r="B5492" t="s">
        <v>6044</v>
      </c>
      <c r="C5492">
        <v>451</v>
      </c>
      <c r="D5492">
        <f t="shared" si="85"/>
        <v>5.3101160772535934E-3</v>
      </c>
    </row>
    <row r="5493" spans="1:4" x14ac:dyDescent="0.2">
      <c r="A5493" t="s">
        <v>6043</v>
      </c>
      <c r="B5493" t="s">
        <v>6045</v>
      </c>
      <c r="C5493">
        <v>651</v>
      </c>
      <c r="D5493">
        <f t="shared" si="85"/>
        <v>7.6649347367895564E-3</v>
      </c>
    </row>
    <row r="5494" spans="1:4" x14ac:dyDescent="0.2">
      <c r="A5494" t="s">
        <v>6043</v>
      </c>
      <c r="B5494" t="s">
        <v>6046</v>
      </c>
      <c r="C5494">
        <v>655</v>
      </c>
      <c r="D5494">
        <f t="shared" si="85"/>
        <v>7.7120311099802743E-3</v>
      </c>
    </row>
    <row r="5495" spans="1:4" x14ac:dyDescent="0.2">
      <c r="A5495" t="s">
        <v>6043</v>
      </c>
      <c r="B5495" t="s">
        <v>6047</v>
      </c>
      <c r="C5495">
        <v>605</v>
      </c>
      <c r="D5495">
        <f t="shared" si="85"/>
        <v>7.1233264450962838E-3</v>
      </c>
    </row>
    <row r="5496" spans="1:4" x14ac:dyDescent="0.2">
      <c r="A5496" t="s">
        <v>6043</v>
      </c>
      <c r="B5496" t="s">
        <v>6048</v>
      </c>
      <c r="C5496">
        <v>322</v>
      </c>
      <c r="D5496">
        <f t="shared" si="85"/>
        <v>3.7912580418528988E-3</v>
      </c>
    </row>
    <row r="5497" spans="1:4" x14ac:dyDescent="0.2">
      <c r="A5497" t="s">
        <v>6043</v>
      </c>
      <c r="B5497" t="s">
        <v>6049</v>
      </c>
      <c r="C5497">
        <v>329</v>
      </c>
      <c r="D5497">
        <f t="shared" si="85"/>
        <v>3.8736766949366572E-3</v>
      </c>
    </row>
    <row r="5498" spans="1:4" x14ac:dyDescent="0.2">
      <c r="A5498" t="s">
        <v>6043</v>
      </c>
      <c r="B5498" t="s">
        <v>6050</v>
      </c>
      <c r="C5498">
        <v>495</v>
      </c>
      <c r="D5498">
        <f t="shared" si="85"/>
        <v>5.8281761823515054E-3</v>
      </c>
    </row>
    <row r="5499" spans="1:4" x14ac:dyDescent="0.2">
      <c r="A5499" t="s">
        <v>6043</v>
      </c>
      <c r="B5499" t="s">
        <v>6051</v>
      </c>
      <c r="C5499">
        <v>615</v>
      </c>
      <c r="D5499">
        <f t="shared" si="85"/>
        <v>7.2410673780730827E-3</v>
      </c>
    </row>
    <row r="5500" spans="1:4" x14ac:dyDescent="0.2">
      <c r="A5500" t="s">
        <v>6043</v>
      </c>
      <c r="B5500" t="s">
        <v>6052</v>
      </c>
      <c r="C5500">
        <v>264</v>
      </c>
      <c r="D5500">
        <f t="shared" si="85"/>
        <v>3.1083606305874695E-3</v>
      </c>
    </row>
    <row r="5501" spans="1:4" x14ac:dyDescent="0.2">
      <c r="A5501" t="s">
        <v>6043</v>
      </c>
      <c r="B5501" t="s">
        <v>6053</v>
      </c>
      <c r="C5501">
        <v>353</v>
      </c>
      <c r="D5501">
        <f t="shared" si="85"/>
        <v>4.1562549340809721E-3</v>
      </c>
    </row>
    <row r="5502" spans="1:4" x14ac:dyDescent="0.2">
      <c r="A5502" t="s">
        <v>6054</v>
      </c>
      <c r="B5502" t="s">
        <v>6055</v>
      </c>
      <c r="C5502">
        <v>805</v>
      </c>
      <c r="D5502">
        <f t="shared" si="85"/>
        <v>9.4781451046322459E-3</v>
      </c>
    </row>
    <row r="5503" spans="1:4" x14ac:dyDescent="0.2">
      <c r="A5503" t="s">
        <v>6054</v>
      </c>
      <c r="B5503" t="s">
        <v>6056</v>
      </c>
      <c r="C5503">
        <v>641</v>
      </c>
      <c r="D5503">
        <f t="shared" si="85"/>
        <v>7.5471938038127575E-3</v>
      </c>
    </row>
    <row r="5504" spans="1:4" x14ac:dyDescent="0.2">
      <c r="A5504" t="s">
        <v>6054</v>
      </c>
      <c r="B5504" t="s">
        <v>6057</v>
      </c>
      <c r="C5504">
        <v>499</v>
      </c>
      <c r="D5504">
        <f t="shared" si="85"/>
        <v>5.8752725555422242E-3</v>
      </c>
    </row>
    <row r="5505" spans="1:4" x14ac:dyDescent="0.2">
      <c r="A5505" t="s">
        <v>6054</v>
      </c>
      <c r="B5505" t="s">
        <v>6058</v>
      </c>
      <c r="C5505">
        <v>619</v>
      </c>
      <c r="D5505">
        <f t="shared" si="85"/>
        <v>7.2881637512638014E-3</v>
      </c>
    </row>
    <row r="5506" spans="1:4" x14ac:dyDescent="0.2">
      <c r="A5506" t="s">
        <v>6054</v>
      </c>
      <c r="B5506" t="s">
        <v>6059</v>
      </c>
      <c r="C5506">
        <v>682</v>
      </c>
      <c r="D5506">
        <f t="shared" si="85"/>
        <v>8.0299316290176302E-3</v>
      </c>
    </row>
    <row r="5507" spans="1:4" x14ac:dyDescent="0.2">
      <c r="A5507" t="s">
        <v>6054</v>
      </c>
      <c r="B5507" t="s">
        <v>6060</v>
      </c>
      <c r="C5507">
        <v>554</v>
      </c>
      <c r="D5507">
        <f t="shared" ref="D5507:D5570" si="86">(C5507/$C$13502)*100</f>
        <v>6.5228476869146146E-3</v>
      </c>
    </row>
    <row r="5508" spans="1:4" x14ac:dyDescent="0.2">
      <c r="A5508" t="s">
        <v>6054</v>
      </c>
      <c r="B5508" t="s">
        <v>6061</v>
      </c>
      <c r="C5508">
        <v>514</v>
      </c>
      <c r="D5508">
        <f t="shared" si="86"/>
        <v>6.0518839550074213E-3</v>
      </c>
    </row>
    <row r="5509" spans="1:4" x14ac:dyDescent="0.2">
      <c r="A5509" t="s">
        <v>6054</v>
      </c>
      <c r="B5509" t="s">
        <v>6062</v>
      </c>
      <c r="C5509">
        <v>575</v>
      </c>
      <c r="D5509">
        <f t="shared" si="86"/>
        <v>6.7701036461658894E-3</v>
      </c>
    </row>
    <row r="5510" spans="1:4" x14ac:dyDescent="0.2">
      <c r="A5510" t="s">
        <v>6054</v>
      </c>
      <c r="B5510" t="s">
        <v>6063</v>
      </c>
      <c r="C5510">
        <v>794</v>
      </c>
      <c r="D5510">
        <f t="shared" si="86"/>
        <v>9.3486300783577683E-3</v>
      </c>
    </row>
    <row r="5511" spans="1:4" x14ac:dyDescent="0.2">
      <c r="A5511" t="s">
        <v>6054</v>
      </c>
      <c r="B5511" t="s">
        <v>6064</v>
      </c>
      <c r="C5511">
        <v>523</v>
      </c>
      <c r="D5511">
        <f t="shared" si="86"/>
        <v>6.1578507946865391E-3</v>
      </c>
    </row>
    <row r="5512" spans="1:4" x14ac:dyDescent="0.2">
      <c r="A5512" t="s">
        <v>6065</v>
      </c>
      <c r="B5512" t="s">
        <v>6066</v>
      </c>
      <c r="C5512">
        <v>423</v>
      </c>
      <c r="D5512">
        <f t="shared" si="86"/>
        <v>4.9804414649185589E-3</v>
      </c>
    </row>
    <row r="5513" spans="1:4" x14ac:dyDescent="0.2">
      <c r="A5513" t="s">
        <v>6065</v>
      </c>
      <c r="B5513" t="s">
        <v>6067</v>
      </c>
      <c r="C5513">
        <v>751</v>
      </c>
      <c r="D5513">
        <f t="shared" si="86"/>
        <v>8.8423440665575358E-3</v>
      </c>
    </row>
    <row r="5514" spans="1:4" x14ac:dyDescent="0.2">
      <c r="A5514" t="s">
        <v>6065</v>
      </c>
      <c r="B5514" t="s">
        <v>6068</v>
      </c>
      <c r="C5514">
        <v>1017</v>
      </c>
      <c r="D5514">
        <f t="shared" si="86"/>
        <v>1.1974252883740365E-2</v>
      </c>
    </row>
    <row r="5515" spans="1:4" x14ac:dyDescent="0.2">
      <c r="A5515" t="s">
        <v>6065</v>
      </c>
      <c r="B5515" t="s">
        <v>6069</v>
      </c>
      <c r="C5515">
        <v>597</v>
      </c>
      <c r="D5515">
        <f t="shared" si="86"/>
        <v>7.0291336987148454E-3</v>
      </c>
    </row>
    <row r="5516" spans="1:4" x14ac:dyDescent="0.2">
      <c r="A5516" t="s">
        <v>6065</v>
      </c>
      <c r="B5516" t="s">
        <v>6070</v>
      </c>
      <c r="C5516">
        <v>708</v>
      </c>
      <c r="D5516">
        <f t="shared" si="86"/>
        <v>8.3360580547573049E-3</v>
      </c>
    </row>
    <row r="5517" spans="1:4" x14ac:dyDescent="0.2">
      <c r="A5517" t="s">
        <v>6065</v>
      </c>
      <c r="B5517" t="s">
        <v>6071</v>
      </c>
      <c r="C5517">
        <v>590</v>
      </c>
      <c r="D5517">
        <f t="shared" si="86"/>
        <v>6.9467150456310866E-3</v>
      </c>
    </row>
    <row r="5518" spans="1:4" x14ac:dyDescent="0.2">
      <c r="A5518" t="s">
        <v>6065</v>
      </c>
      <c r="B5518" t="s">
        <v>6072</v>
      </c>
      <c r="C5518">
        <v>680</v>
      </c>
      <c r="D5518">
        <f t="shared" si="86"/>
        <v>8.0063834424222713E-3</v>
      </c>
    </row>
    <row r="5519" spans="1:4" x14ac:dyDescent="0.2">
      <c r="A5519" t="s">
        <v>6065</v>
      </c>
      <c r="B5519" t="s">
        <v>6073</v>
      </c>
      <c r="C5519">
        <v>817</v>
      </c>
      <c r="D5519">
        <f t="shared" si="86"/>
        <v>9.6194342242044047E-3</v>
      </c>
    </row>
    <row r="5520" spans="1:4" x14ac:dyDescent="0.2">
      <c r="A5520" t="s">
        <v>6065</v>
      </c>
      <c r="B5520" t="s">
        <v>6074</v>
      </c>
      <c r="C5520">
        <v>615</v>
      </c>
      <c r="D5520">
        <f t="shared" si="86"/>
        <v>7.2410673780730827E-3</v>
      </c>
    </row>
    <row r="5521" spans="1:4" x14ac:dyDescent="0.2">
      <c r="A5521" t="s">
        <v>6065</v>
      </c>
      <c r="B5521" t="s">
        <v>6075</v>
      </c>
      <c r="C5521">
        <v>619</v>
      </c>
      <c r="D5521">
        <f t="shared" si="86"/>
        <v>7.2881637512638014E-3</v>
      </c>
    </row>
    <row r="5522" spans="1:4" x14ac:dyDescent="0.2">
      <c r="A5522" t="s">
        <v>6076</v>
      </c>
      <c r="B5522" t="s">
        <v>6077</v>
      </c>
      <c r="C5522">
        <v>565</v>
      </c>
      <c r="D5522">
        <f t="shared" si="86"/>
        <v>6.6523627131890922E-3</v>
      </c>
    </row>
    <row r="5523" spans="1:4" x14ac:dyDescent="0.2">
      <c r="A5523" t="s">
        <v>6076</v>
      </c>
      <c r="B5523" t="s">
        <v>6078</v>
      </c>
      <c r="C5523">
        <v>619</v>
      </c>
      <c r="D5523">
        <f t="shared" si="86"/>
        <v>7.2881637512638014E-3</v>
      </c>
    </row>
    <row r="5524" spans="1:4" x14ac:dyDescent="0.2">
      <c r="A5524" t="s">
        <v>6076</v>
      </c>
      <c r="B5524" t="s">
        <v>6079</v>
      </c>
      <c r="C5524">
        <v>1011</v>
      </c>
      <c r="D5524">
        <f t="shared" si="86"/>
        <v>1.1903608323954287E-2</v>
      </c>
    </row>
    <row r="5525" spans="1:4" x14ac:dyDescent="0.2">
      <c r="A5525" t="s">
        <v>6076</v>
      </c>
      <c r="B5525" t="s">
        <v>6080</v>
      </c>
      <c r="C5525">
        <v>638</v>
      </c>
      <c r="D5525">
        <f t="shared" si="86"/>
        <v>7.5118715239197182E-3</v>
      </c>
    </row>
    <row r="5526" spans="1:4" x14ac:dyDescent="0.2">
      <c r="A5526" t="s">
        <v>6076</v>
      </c>
      <c r="B5526" t="s">
        <v>6081</v>
      </c>
      <c r="C5526">
        <v>519</v>
      </c>
      <c r="D5526">
        <f t="shared" si="86"/>
        <v>6.1107544214958212E-3</v>
      </c>
    </row>
    <row r="5527" spans="1:4" x14ac:dyDescent="0.2">
      <c r="A5527" t="s">
        <v>6076</v>
      </c>
      <c r="B5527" t="s">
        <v>6082</v>
      </c>
      <c r="C5527">
        <v>559</v>
      </c>
      <c r="D5527">
        <f t="shared" si="86"/>
        <v>6.5817181534030128E-3</v>
      </c>
    </row>
    <row r="5528" spans="1:4" x14ac:dyDescent="0.2">
      <c r="A5528" t="s">
        <v>6076</v>
      </c>
      <c r="B5528" t="s">
        <v>6083</v>
      </c>
      <c r="C5528">
        <v>566</v>
      </c>
      <c r="D5528">
        <f t="shared" si="86"/>
        <v>6.6641368064867717E-3</v>
      </c>
    </row>
    <row r="5529" spans="1:4" x14ac:dyDescent="0.2">
      <c r="A5529" t="s">
        <v>6076</v>
      </c>
      <c r="B5529" t="s">
        <v>6084</v>
      </c>
      <c r="C5529">
        <v>270</v>
      </c>
      <c r="D5529">
        <f t="shared" si="86"/>
        <v>3.1790051903735485E-3</v>
      </c>
    </row>
    <row r="5530" spans="1:4" x14ac:dyDescent="0.2">
      <c r="A5530" t="s">
        <v>6076</v>
      </c>
      <c r="B5530" t="s">
        <v>6085</v>
      </c>
      <c r="C5530">
        <v>546</v>
      </c>
      <c r="D5530">
        <f t="shared" si="86"/>
        <v>6.4286549405331763E-3</v>
      </c>
    </row>
    <row r="5531" spans="1:4" x14ac:dyDescent="0.2">
      <c r="A5531" t="s">
        <v>6076</v>
      </c>
      <c r="B5531" t="s">
        <v>6086</v>
      </c>
      <c r="C5531">
        <v>711</v>
      </c>
      <c r="D5531">
        <f t="shared" si="86"/>
        <v>8.3713803346503451E-3</v>
      </c>
    </row>
    <row r="5532" spans="1:4" x14ac:dyDescent="0.2">
      <c r="A5532" t="s">
        <v>6087</v>
      </c>
      <c r="B5532" t="s">
        <v>6088</v>
      </c>
      <c r="C5532">
        <v>566</v>
      </c>
      <c r="D5532">
        <f t="shared" si="86"/>
        <v>6.6641368064867717E-3</v>
      </c>
    </row>
    <row r="5533" spans="1:4" x14ac:dyDescent="0.2">
      <c r="A5533" t="s">
        <v>6087</v>
      </c>
      <c r="B5533" t="s">
        <v>6089</v>
      </c>
      <c r="C5533">
        <v>985</v>
      </c>
      <c r="D5533">
        <f t="shared" si="86"/>
        <v>1.1597481898214612E-2</v>
      </c>
    </row>
    <row r="5534" spans="1:4" x14ac:dyDescent="0.2">
      <c r="A5534" t="s">
        <v>6087</v>
      </c>
      <c r="B5534" t="s">
        <v>6090</v>
      </c>
      <c r="C5534">
        <v>801</v>
      </c>
      <c r="D5534">
        <f t="shared" si="86"/>
        <v>9.4310487314415263E-3</v>
      </c>
    </row>
    <row r="5535" spans="1:4" x14ac:dyDescent="0.2">
      <c r="A5535" t="s">
        <v>6087</v>
      </c>
      <c r="B5535" t="s">
        <v>6091</v>
      </c>
      <c r="C5535">
        <v>598</v>
      </c>
      <c r="D5535">
        <f t="shared" si="86"/>
        <v>7.0409077920125266E-3</v>
      </c>
    </row>
    <row r="5536" spans="1:4" x14ac:dyDescent="0.2">
      <c r="A5536" t="s">
        <v>6087</v>
      </c>
      <c r="B5536" t="s">
        <v>6092</v>
      </c>
      <c r="C5536">
        <v>783</v>
      </c>
      <c r="D5536">
        <f t="shared" si="86"/>
        <v>9.219115052083289E-3</v>
      </c>
    </row>
    <row r="5537" spans="1:4" x14ac:dyDescent="0.2">
      <c r="A5537" t="s">
        <v>6087</v>
      </c>
      <c r="B5537" t="s">
        <v>6093</v>
      </c>
      <c r="C5537">
        <v>846</v>
      </c>
      <c r="D5537">
        <f t="shared" si="86"/>
        <v>9.9608829298371178E-3</v>
      </c>
    </row>
    <row r="5538" spans="1:4" x14ac:dyDescent="0.2">
      <c r="A5538" t="s">
        <v>6087</v>
      </c>
      <c r="B5538" t="s">
        <v>6094</v>
      </c>
      <c r="C5538">
        <v>699</v>
      </c>
      <c r="D5538">
        <f t="shared" si="86"/>
        <v>8.2300912150781863E-3</v>
      </c>
    </row>
    <row r="5539" spans="1:4" x14ac:dyDescent="0.2">
      <c r="A5539" t="s">
        <v>6087</v>
      </c>
      <c r="B5539" t="s">
        <v>6095</v>
      </c>
      <c r="C5539">
        <v>699</v>
      </c>
      <c r="D5539">
        <f t="shared" si="86"/>
        <v>8.2300912150781863E-3</v>
      </c>
    </row>
    <row r="5540" spans="1:4" x14ac:dyDescent="0.2">
      <c r="A5540" t="s">
        <v>6087</v>
      </c>
      <c r="B5540" t="s">
        <v>6096</v>
      </c>
      <c r="C5540">
        <v>772</v>
      </c>
      <c r="D5540">
        <f t="shared" si="86"/>
        <v>9.0896000258088132E-3</v>
      </c>
    </row>
    <row r="5541" spans="1:4" x14ac:dyDescent="0.2">
      <c r="A5541" t="s">
        <v>6087</v>
      </c>
      <c r="B5541" t="s">
        <v>6097</v>
      </c>
      <c r="C5541">
        <v>368</v>
      </c>
      <c r="D5541">
        <f t="shared" si="86"/>
        <v>4.3328663335461693E-3</v>
      </c>
    </row>
    <row r="5542" spans="1:4" x14ac:dyDescent="0.2">
      <c r="A5542" t="s">
        <v>6098</v>
      </c>
      <c r="B5542" t="s">
        <v>6099</v>
      </c>
      <c r="C5542">
        <v>406</v>
      </c>
      <c r="D5542">
        <f t="shared" si="86"/>
        <v>4.7802818788580019E-3</v>
      </c>
    </row>
    <row r="5543" spans="1:4" x14ac:dyDescent="0.2">
      <c r="A5543" t="s">
        <v>6098</v>
      </c>
      <c r="B5543" t="s">
        <v>6100</v>
      </c>
      <c r="C5543">
        <v>701</v>
      </c>
      <c r="D5543">
        <f t="shared" si="86"/>
        <v>8.2536394016735452E-3</v>
      </c>
    </row>
    <row r="5544" spans="1:4" x14ac:dyDescent="0.2">
      <c r="A5544" t="s">
        <v>6098</v>
      </c>
      <c r="B5544" t="s">
        <v>6101</v>
      </c>
      <c r="C5544">
        <v>780</v>
      </c>
      <c r="D5544">
        <f t="shared" si="86"/>
        <v>9.1837927721902506E-3</v>
      </c>
    </row>
    <row r="5545" spans="1:4" x14ac:dyDescent="0.2">
      <c r="A5545" t="s">
        <v>6098</v>
      </c>
      <c r="B5545" t="s">
        <v>6102</v>
      </c>
      <c r="C5545">
        <v>612</v>
      </c>
      <c r="D5545">
        <f t="shared" si="86"/>
        <v>7.2057450981800426E-3</v>
      </c>
    </row>
    <row r="5546" spans="1:4" x14ac:dyDescent="0.2">
      <c r="A5546" t="s">
        <v>6098</v>
      </c>
      <c r="B5546" t="s">
        <v>6103</v>
      </c>
      <c r="C5546">
        <v>681</v>
      </c>
      <c r="D5546">
        <f t="shared" si="86"/>
        <v>8.0181575357199508E-3</v>
      </c>
    </row>
    <row r="5547" spans="1:4" x14ac:dyDescent="0.2">
      <c r="A5547" t="s">
        <v>6098</v>
      </c>
      <c r="B5547" t="s">
        <v>6104</v>
      </c>
      <c r="C5547">
        <v>632</v>
      </c>
      <c r="D5547">
        <f t="shared" si="86"/>
        <v>7.4412269641336388E-3</v>
      </c>
    </row>
    <row r="5548" spans="1:4" x14ac:dyDescent="0.2">
      <c r="A5548" t="s">
        <v>6098</v>
      </c>
      <c r="B5548" t="s">
        <v>6105</v>
      </c>
      <c r="C5548">
        <v>472</v>
      </c>
      <c r="D5548">
        <f t="shared" si="86"/>
        <v>5.55737203650487E-3</v>
      </c>
    </row>
    <row r="5549" spans="1:4" x14ac:dyDescent="0.2">
      <c r="A5549" t="s">
        <v>6098</v>
      </c>
      <c r="B5549" t="s">
        <v>6106</v>
      </c>
      <c r="C5549">
        <v>657</v>
      </c>
      <c r="D5549">
        <f t="shared" si="86"/>
        <v>7.7355792965756341E-3</v>
      </c>
    </row>
    <row r="5550" spans="1:4" x14ac:dyDescent="0.2">
      <c r="A5550" t="s">
        <v>6098</v>
      </c>
      <c r="B5550" t="s">
        <v>6107</v>
      </c>
      <c r="C5550">
        <v>521</v>
      </c>
      <c r="D5550">
        <f t="shared" si="86"/>
        <v>6.1343026080911802E-3</v>
      </c>
    </row>
    <row r="5551" spans="1:4" x14ac:dyDescent="0.2">
      <c r="A5551" t="s">
        <v>6098</v>
      </c>
      <c r="B5551" t="s">
        <v>6108</v>
      </c>
      <c r="C5551">
        <v>349</v>
      </c>
      <c r="D5551">
        <f t="shared" si="86"/>
        <v>4.1091585608902534E-3</v>
      </c>
    </row>
    <row r="5552" spans="1:4" x14ac:dyDescent="0.2">
      <c r="A5552" t="s">
        <v>6109</v>
      </c>
      <c r="B5552" t="s">
        <v>6110</v>
      </c>
      <c r="C5552">
        <v>1397</v>
      </c>
      <c r="D5552">
        <f t="shared" si="86"/>
        <v>1.6448408336858695E-2</v>
      </c>
    </row>
    <row r="5553" spans="1:4" x14ac:dyDescent="0.2">
      <c r="A5553" t="s">
        <v>6109</v>
      </c>
      <c r="B5553" t="s">
        <v>6111</v>
      </c>
      <c r="C5553">
        <v>601</v>
      </c>
      <c r="D5553">
        <f t="shared" si="86"/>
        <v>7.076230071905565E-3</v>
      </c>
    </row>
    <row r="5554" spans="1:4" x14ac:dyDescent="0.2">
      <c r="A5554" t="s">
        <v>6109</v>
      </c>
      <c r="B5554" t="s">
        <v>6112</v>
      </c>
      <c r="C5554">
        <v>753</v>
      </c>
      <c r="D5554">
        <f t="shared" si="86"/>
        <v>8.8658922531528947E-3</v>
      </c>
    </row>
    <row r="5555" spans="1:4" x14ac:dyDescent="0.2">
      <c r="A5555" t="s">
        <v>6109</v>
      </c>
      <c r="B5555" t="s">
        <v>6113</v>
      </c>
      <c r="C5555">
        <v>674</v>
      </c>
      <c r="D5555">
        <f t="shared" si="86"/>
        <v>7.935738882636191E-3</v>
      </c>
    </row>
    <row r="5556" spans="1:4" x14ac:dyDescent="0.2">
      <c r="A5556" t="s">
        <v>6109</v>
      </c>
      <c r="B5556" t="s">
        <v>6114</v>
      </c>
      <c r="C5556">
        <v>562</v>
      </c>
      <c r="D5556">
        <f t="shared" si="86"/>
        <v>6.6170404332960529E-3</v>
      </c>
    </row>
    <row r="5557" spans="1:4" x14ac:dyDescent="0.2">
      <c r="A5557" t="s">
        <v>6109</v>
      </c>
      <c r="B5557" t="s">
        <v>6115</v>
      </c>
      <c r="C5557">
        <v>442</v>
      </c>
      <c r="D5557">
        <f t="shared" si="86"/>
        <v>5.2041492375744756E-3</v>
      </c>
    </row>
    <row r="5558" spans="1:4" x14ac:dyDescent="0.2">
      <c r="A5558" t="s">
        <v>6109</v>
      </c>
      <c r="B5558" t="s">
        <v>6116</v>
      </c>
      <c r="C5558">
        <v>545</v>
      </c>
      <c r="D5558">
        <f t="shared" si="86"/>
        <v>6.4168808472354951E-3</v>
      </c>
    </row>
    <row r="5559" spans="1:4" x14ac:dyDescent="0.2">
      <c r="A5559" t="s">
        <v>6109</v>
      </c>
      <c r="B5559" t="s">
        <v>6117</v>
      </c>
      <c r="C5559">
        <v>878</v>
      </c>
      <c r="D5559">
        <f t="shared" si="86"/>
        <v>1.0337653915362871E-2</v>
      </c>
    </row>
    <row r="5560" spans="1:4" x14ac:dyDescent="0.2">
      <c r="A5560" t="s">
        <v>6109</v>
      </c>
      <c r="B5560" t="s">
        <v>6118</v>
      </c>
      <c r="C5560">
        <v>587</v>
      </c>
      <c r="D5560">
        <f t="shared" si="86"/>
        <v>6.9113927657380482E-3</v>
      </c>
    </row>
    <row r="5561" spans="1:4" x14ac:dyDescent="0.2">
      <c r="A5561" t="s">
        <v>6109</v>
      </c>
      <c r="B5561" t="s">
        <v>6119</v>
      </c>
      <c r="C5561">
        <v>651</v>
      </c>
      <c r="D5561">
        <f t="shared" si="86"/>
        <v>7.6649347367895564E-3</v>
      </c>
    </row>
    <row r="5562" spans="1:4" x14ac:dyDescent="0.2">
      <c r="A5562" t="s">
        <v>6120</v>
      </c>
      <c r="B5562" t="s">
        <v>6121</v>
      </c>
      <c r="C5562">
        <v>364</v>
      </c>
      <c r="D5562">
        <f t="shared" si="86"/>
        <v>4.2857699603554506E-3</v>
      </c>
    </row>
    <row r="5563" spans="1:4" x14ac:dyDescent="0.2">
      <c r="A5563" t="s">
        <v>6120</v>
      </c>
      <c r="B5563" t="s">
        <v>6122</v>
      </c>
      <c r="C5563">
        <v>774</v>
      </c>
      <c r="D5563">
        <f t="shared" si="86"/>
        <v>9.1131482124041721E-3</v>
      </c>
    </row>
    <row r="5564" spans="1:4" x14ac:dyDescent="0.2">
      <c r="A5564" t="s">
        <v>6120</v>
      </c>
      <c r="B5564" t="s">
        <v>6123</v>
      </c>
      <c r="C5564">
        <v>563</v>
      </c>
      <c r="D5564">
        <f t="shared" si="86"/>
        <v>6.6288145265937324E-3</v>
      </c>
    </row>
    <row r="5565" spans="1:4" x14ac:dyDescent="0.2">
      <c r="A5565" t="s">
        <v>6120</v>
      </c>
      <c r="B5565" t="s">
        <v>6124</v>
      </c>
      <c r="C5565">
        <v>586</v>
      </c>
      <c r="D5565">
        <f t="shared" si="86"/>
        <v>6.8996186724403679E-3</v>
      </c>
    </row>
    <row r="5566" spans="1:4" x14ac:dyDescent="0.2">
      <c r="A5566" t="s">
        <v>6120</v>
      </c>
      <c r="B5566" t="s">
        <v>6125</v>
      </c>
      <c r="C5566">
        <v>581</v>
      </c>
      <c r="D5566">
        <f t="shared" si="86"/>
        <v>6.8407482059519688E-3</v>
      </c>
    </row>
    <row r="5567" spans="1:4" x14ac:dyDescent="0.2">
      <c r="A5567" t="s">
        <v>6120</v>
      </c>
      <c r="B5567" t="s">
        <v>6126</v>
      </c>
      <c r="C5567">
        <v>802</v>
      </c>
      <c r="D5567">
        <f t="shared" si="86"/>
        <v>9.4428228247392075E-3</v>
      </c>
    </row>
    <row r="5568" spans="1:4" x14ac:dyDescent="0.2">
      <c r="A5568" t="s">
        <v>6120</v>
      </c>
      <c r="B5568" t="s">
        <v>6127</v>
      </c>
      <c r="C5568">
        <v>571</v>
      </c>
      <c r="D5568">
        <f t="shared" si="86"/>
        <v>6.7230072729751707E-3</v>
      </c>
    </row>
    <row r="5569" spans="1:4" x14ac:dyDescent="0.2">
      <c r="A5569" t="s">
        <v>6120</v>
      </c>
      <c r="B5569" t="s">
        <v>6128</v>
      </c>
      <c r="C5569">
        <v>291</v>
      </c>
      <c r="D5569">
        <f t="shared" si="86"/>
        <v>3.4262611496248241E-3</v>
      </c>
    </row>
    <row r="5570" spans="1:4" x14ac:dyDescent="0.2">
      <c r="A5570" t="s">
        <v>6120</v>
      </c>
      <c r="B5570" t="s">
        <v>6129</v>
      </c>
      <c r="C5570">
        <v>296</v>
      </c>
      <c r="D5570">
        <f t="shared" si="86"/>
        <v>3.4851316161132236E-3</v>
      </c>
    </row>
    <row r="5571" spans="1:4" x14ac:dyDescent="0.2">
      <c r="A5571" t="s">
        <v>6120</v>
      </c>
      <c r="B5571" t="s">
        <v>6130</v>
      </c>
      <c r="C5571">
        <v>585</v>
      </c>
      <c r="D5571">
        <f t="shared" ref="D5571:D5634" si="87">(C5571/$C$13502)*100</f>
        <v>6.8878445791426884E-3</v>
      </c>
    </row>
    <row r="5572" spans="1:4" x14ac:dyDescent="0.2">
      <c r="A5572" t="s">
        <v>6131</v>
      </c>
      <c r="B5572" t="s">
        <v>6132</v>
      </c>
      <c r="C5572">
        <v>446</v>
      </c>
      <c r="D5572">
        <f t="shared" si="87"/>
        <v>5.2512456107651944E-3</v>
      </c>
    </row>
    <row r="5573" spans="1:4" x14ac:dyDescent="0.2">
      <c r="A5573" t="s">
        <v>6131</v>
      </c>
      <c r="B5573" t="s">
        <v>6133</v>
      </c>
      <c r="C5573">
        <v>609</v>
      </c>
      <c r="D5573">
        <f t="shared" si="87"/>
        <v>7.1704228182870033E-3</v>
      </c>
    </row>
    <row r="5574" spans="1:4" x14ac:dyDescent="0.2">
      <c r="A5574" t="s">
        <v>6131</v>
      </c>
      <c r="B5574" t="s">
        <v>6134</v>
      </c>
      <c r="C5574">
        <v>832</v>
      </c>
      <c r="D5574">
        <f t="shared" si="87"/>
        <v>9.7960456236696018E-3</v>
      </c>
    </row>
    <row r="5575" spans="1:4" x14ac:dyDescent="0.2">
      <c r="A5575" t="s">
        <v>6131</v>
      </c>
      <c r="B5575" t="s">
        <v>6135</v>
      </c>
      <c r="C5575">
        <v>519</v>
      </c>
      <c r="D5575">
        <f t="shared" si="87"/>
        <v>6.1107544214958212E-3</v>
      </c>
    </row>
    <row r="5576" spans="1:4" x14ac:dyDescent="0.2">
      <c r="A5576" t="s">
        <v>6131</v>
      </c>
      <c r="B5576" t="s">
        <v>6136</v>
      </c>
      <c r="C5576">
        <v>635</v>
      </c>
      <c r="D5576">
        <f t="shared" si="87"/>
        <v>7.4765492440266789E-3</v>
      </c>
    </row>
    <row r="5577" spans="1:4" x14ac:dyDescent="0.2">
      <c r="A5577" t="s">
        <v>6131</v>
      </c>
      <c r="B5577" t="s">
        <v>6137</v>
      </c>
      <c r="C5577">
        <v>1037</v>
      </c>
      <c r="D5577">
        <f t="shared" si="87"/>
        <v>1.2209734749693961E-2</v>
      </c>
    </row>
    <row r="5578" spans="1:4" x14ac:dyDescent="0.2">
      <c r="A5578" t="s">
        <v>6131</v>
      </c>
      <c r="B5578" t="s">
        <v>6138</v>
      </c>
      <c r="C5578">
        <v>1009</v>
      </c>
      <c r="D5578">
        <f t="shared" si="87"/>
        <v>1.1880060137358928E-2</v>
      </c>
    </row>
    <row r="5579" spans="1:4" x14ac:dyDescent="0.2">
      <c r="A5579" t="s">
        <v>6131</v>
      </c>
      <c r="B5579" t="s">
        <v>6139</v>
      </c>
      <c r="C5579">
        <v>821</v>
      </c>
      <c r="D5579">
        <f t="shared" si="87"/>
        <v>9.6665305973951243E-3</v>
      </c>
    </row>
    <row r="5580" spans="1:4" x14ac:dyDescent="0.2">
      <c r="A5580" t="s">
        <v>6131</v>
      </c>
      <c r="B5580" t="s">
        <v>6140</v>
      </c>
      <c r="C5580">
        <v>215</v>
      </c>
      <c r="D5580">
        <f t="shared" si="87"/>
        <v>2.5314300590011589E-3</v>
      </c>
    </row>
    <row r="5581" spans="1:4" x14ac:dyDescent="0.2">
      <c r="A5581" t="s">
        <v>6131</v>
      </c>
      <c r="B5581" t="s">
        <v>6141</v>
      </c>
      <c r="C5581">
        <v>641</v>
      </c>
      <c r="D5581">
        <f t="shared" si="87"/>
        <v>7.5471938038127575E-3</v>
      </c>
    </row>
    <row r="5582" spans="1:4" x14ac:dyDescent="0.2">
      <c r="A5582" t="s">
        <v>6142</v>
      </c>
      <c r="B5582" t="s">
        <v>6143</v>
      </c>
      <c r="C5582">
        <v>338</v>
      </c>
      <c r="D5582">
        <f t="shared" si="87"/>
        <v>3.979643534615775E-3</v>
      </c>
    </row>
    <row r="5583" spans="1:4" x14ac:dyDescent="0.2">
      <c r="A5583" t="s">
        <v>6142</v>
      </c>
      <c r="B5583" t="s">
        <v>6144</v>
      </c>
      <c r="C5583">
        <v>932</v>
      </c>
      <c r="D5583">
        <f t="shared" si="87"/>
        <v>1.0973454953437583E-2</v>
      </c>
    </row>
    <row r="5584" spans="1:4" x14ac:dyDescent="0.2">
      <c r="A5584" t="s">
        <v>6142</v>
      </c>
      <c r="B5584" t="s">
        <v>6145</v>
      </c>
      <c r="C5584">
        <v>426</v>
      </c>
      <c r="D5584">
        <f t="shared" si="87"/>
        <v>5.015763744811599E-3</v>
      </c>
    </row>
    <row r="5585" spans="1:4" x14ac:dyDescent="0.2">
      <c r="A5585" t="s">
        <v>6142</v>
      </c>
      <c r="B5585" t="s">
        <v>6146</v>
      </c>
      <c r="C5585">
        <v>634</v>
      </c>
      <c r="D5585">
        <f t="shared" si="87"/>
        <v>7.4647751507289986E-3</v>
      </c>
    </row>
    <row r="5586" spans="1:4" x14ac:dyDescent="0.2">
      <c r="A5586" t="s">
        <v>6142</v>
      </c>
      <c r="B5586" t="s">
        <v>6147</v>
      </c>
      <c r="C5586">
        <v>556</v>
      </c>
      <c r="D5586">
        <f t="shared" si="87"/>
        <v>6.5463958735099735E-3</v>
      </c>
    </row>
    <row r="5587" spans="1:4" x14ac:dyDescent="0.2">
      <c r="A5587" t="s">
        <v>6142</v>
      </c>
      <c r="B5587" t="s">
        <v>6148</v>
      </c>
      <c r="C5587">
        <v>490</v>
      </c>
      <c r="D5587">
        <f t="shared" si="87"/>
        <v>5.7693057158631064E-3</v>
      </c>
    </row>
    <row r="5588" spans="1:4" x14ac:dyDescent="0.2">
      <c r="A5588" t="s">
        <v>6142</v>
      </c>
      <c r="B5588" t="s">
        <v>6149</v>
      </c>
      <c r="C5588">
        <v>662</v>
      </c>
      <c r="D5588">
        <f t="shared" si="87"/>
        <v>7.7944497630640331E-3</v>
      </c>
    </row>
    <row r="5589" spans="1:4" x14ac:dyDescent="0.2">
      <c r="A5589" t="s">
        <v>6142</v>
      </c>
      <c r="B5589" t="s">
        <v>6150</v>
      </c>
      <c r="C5589">
        <v>964</v>
      </c>
      <c r="D5589">
        <f t="shared" si="87"/>
        <v>1.1350225938963336E-2</v>
      </c>
    </row>
    <row r="5590" spans="1:4" x14ac:dyDescent="0.2">
      <c r="A5590" t="s">
        <v>6142</v>
      </c>
      <c r="B5590" t="s">
        <v>6151</v>
      </c>
      <c r="C5590">
        <v>612</v>
      </c>
      <c r="D5590">
        <f t="shared" si="87"/>
        <v>7.2057450981800426E-3</v>
      </c>
    </row>
    <row r="5591" spans="1:4" x14ac:dyDescent="0.2">
      <c r="A5591" t="s">
        <v>6142</v>
      </c>
      <c r="B5591" t="s">
        <v>6152</v>
      </c>
      <c r="C5591">
        <v>510</v>
      </c>
      <c r="D5591">
        <f t="shared" si="87"/>
        <v>6.0047875818167026E-3</v>
      </c>
    </row>
    <row r="5592" spans="1:4" x14ac:dyDescent="0.2">
      <c r="A5592" t="s">
        <v>6153</v>
      </c>
      <c r="B5592" t="s">
        <v>6154</v>
      </c>
      <c r="C5592">
        <v>1089</v>
      </c>
      <c r="D5592">
        <f t="shared" si="87"/>
        <v>1.2821987601173312E-2</v>
      </c>
    </row>
    <row r="5593" spans="1:4" x14ac:dyDescent="0.2">
      <c r="A5593" t="s">
        <v>6153</v>
      </c>
      <c r="B5593" t="s">
        <v>6155</v>
      </c>
      <c r="C5593">
        <v>1166</v>
      </c>
      <c r="D5593">
        <f t="shared" si="87"/>
        <v>1.3728592785094659E-2</v>
      </c>
    </row>
    <row r="5594" spans="1:4" x14ac:dyDescent="0.2">
      <c r="A5594" t="s">
        <v>6153</v>
      </c>
      <c r="B5594" t="s">
        <v>6156</v>
      </c>
      <c r="C5594">
        <v>435</v>
      </c>
      <c r="D5594">
        <f t="shared" si="87"/>
        <v>5.1217305844907168E-3</v>
      </c>
    </row>
    <row r="5595" spans="1:4" x14ac:dyDescent="0.2">
      <c r="A5595" t="s">
        <v>6153</v>
      </c>
      <c r="B5595" t="s">
        <v>6157</v>
      </c>
      <c r="C5595">
        <v>826</v>
      </c>
      <c r="D5595">
        <f t="shared" si="87"/>
        <v>9.7254010638835216E-3</v>
      </c>
    </row>
    <row r="5596" spans="1:4" x14ac:dyDescent="0.2">
      <c r="A5596" t="s">
        <v>6153</v>
      </c>
      <c r="B5596" t="s">
        <v>6158</v>
      </c>
      <c r="C5596">
        <v>636</v>
      </c>
      <c r="D5596">
        <f t="shared" si="87"/>
        <v>7.4883233373243593E-3</v>
      </c>
    </row>
    <row r="5597" spans="1:4" x14ac:dyDescent="0.2">
      <c r="A5597" t="s">
        <v>6153</v>
      </c>
      <c r="B5597" t="s">
        <v>6159</v>
      </c>
      <c r="C5597">
        <v>768</v>
      </c>
      <c r="D5597">
        <f t="shared" si="87"/>
        <v>9.0425036526180919E-3</v>
      </c>
    </row>
    <row r="5598" spans="1:4" x14ac:dyDescent="0.2">
      <c r="A5598" t="s">
        <v>6153</v>
      </c>
      <c r="B5598" t="s">
        <v>6160</v>
      </c>
      <c r="C5598">
        <v>932</v>
      </c>
      <c r="D5598">
        <f t="shared" si="87"/>
        <v>1.0973454953437583E-2</v>
      </c>
    </row>
    <row r="5599" spans="1:4" x14ac:dyDescent="0.2">
      <c r="A5599" t="s">
        <v>6153</v>
      </c>
      <c r="B5599" t="s">
        <v>6161</v>
      </c>
      <c r="C5599">
        <v>880</v>
      </c>
      <c r="D5599">
        <f t="shared" si="87"/>
        <v>1.0361202101958232E-2</v>
      </c>
    </row>
    <row r="5600" spans="1:4" x14ac:dyDescent="0.2">
      <c r="A5600" t="s">
        <v>6153</v>
      </c>
      <c r="B5600" t="s">
        <v>6162</v>
      </c>
      <c r="C5600">
        <v>500</v>
      </c>
      <c r="D5600">
        <f t="shared" si="87"/>
        <v>5.8870466488399045E-3</v>
      </c>
    </row>
    <row r="5601" spans="1:4" x14ac:dyDescent="0.2">
      <c r="A5601" t="s">
        <v>6153</v>
      </c>
      <c r="B5601" t="s">
        <v>6163</v>
      </c>
      <c r="C5601">
        <v>871</v>
      </c>
      <c r="D5601">
        <f t="shared" si="87"/>
        <v>1.0255235262279113E-2</v>
      </c>
    </row>
    <row r="5602" spans="1:4" x14ac:dyDescent="0.2">
      <c r="A5602" t="s">
        <v>6164</v>
      </c>
      <c r="B5602" t="s">
        <v>6165</v>
      </c>
      <c r="C5602">
        <v>613</v>
      </c>
      <c r="D5602">
        <f t="shared" si="87"/>
        <v>7.2175191914777238E-3</v>
      </c>
    </row>
    <row r="5603" spans="1:4" x14ac:dyDescent="0.2">
      <c r="A5603" t="s">
        <v>6164</v>
      </c>
      <c r="B5603" t="s">
        <v>6166</v>
      </c>
      <c r="C5603">
        <v>988</v>
      </c>
      <c r="D5603">
        <f t="shared" si="87"/>
        <v>1.1632804178107652E-2</v>
      </c>
    </row>
    <row r="5604" spans="1:4" x14ac:dyDescent="0.2">
      <c r="A5604" t="s">
        <v>6164</v>
      </c>
      <c r="B5604" t="s">
        <v>6167</v>
      </c>
      <c r="C5604">
        <v>695</v>
      </c>
      <c r="D5604">
        <f t="shared" si="87"/>
        <v>8.1829948418874685E-3</v>
      </c>
    </row>
    <row r="5605" spans="1:4" x14ac:dyDescent="0.2">
      <c r="A5605" t="s">
        <v>6164</v>
      </c>
      <c r="B5605" t="s">
        <v>6168</v>
      </c>
      <c r="C5605">
        <v>660</v>
      </c>
      <c r="D5605">
        <f t="shared" si="87"/>
        <v>7.7709015764686742E-3</v>
      </c>
    </row>
    <row r="5606" spans="1:4" x14ac:dyDescent="0.2">
      <c r="A5606" t="s">
        <v>6164</v>
      </c>
      <c r="B5606" t="s">
        <v>6169</v>
      </c>
      <c r="C5606">
        <v>1106</v>
      </c>
      <c r="D5606">
        <f t="shared" si="87"/>
        <v>1.3022147187233867E-2</v>
      </c>
    </row>
    <row r="5607" spans="1:4" x14ac:dyDescent="0.2">
      <c r="A5607" t="s">
        <v>6164</v>
      </c>
      <c r="B5607" t="s">
        <v>6170</v>
      </c>
      <c r="C5607">
        <v>681</v>
      </c>
      <c r="D5607">
        <f t="shared" si="87"/>
        <v>8.0181575357199508E-3</v>
      </c>
    </row>
    <row r="5608" spans="1:4" x14ac:dyDescent="0.2">
      <c r="A5608" t="s">
        <v>6164</v>
      </c>
      <c r="B5608" t="s">
        <v>6171</v>
      </c>
      <c r="C5608">
        <v>805</v>
      </c>
      <c r="D5608">
        <f t="shared" si="87"/>
        <v>9.4781451046322459E-3</v>
      </c>
    </row>
    <row r="5609" spans="1:4" x14ac:dyDescent="0.2">
      <c r="A5609" t="s">
        <v>6164</v>
      </c>
      <c r="B5609" t="s">
        <v>6172</v>
      </c>
      <c r="C5609">
        <v>555</v>
      </c>
      <c r="D5609">
        <f t="shared" si="87"/>
        <v>6.5346217802122941E-3</v>
      </c>
    </row>
    <row r="5610" spans="1:4" x14ac:dyDescent="0.2">
      <c r="A5610" t="s">
        <v>6164</v>
      </c>
      <c r="B5610" t="s">
        <v>6173</v>
      </c>
      <c r="C5610">
        <v>468</v>
      </c>
      <c r="D5610">
        <f t="shared" si="87"/>
        <v>5.5102756633141504E-3</v>
      </c>
    </row>
    <row r="5611" spans="1:4" x14ac:dyDescent="0.2">
      <c r="A5611" t="s">
        <v>6164</v>
      </c>
      <c r="B5611" t="s">
        <v>6174</v>
      </c>
      <c r="C5611">
        <v>389</v>
      </c>
      <c r="D5611">
        <f t="shared" si="87"/>
        <v>4.5801222927974459E-3</v>
      </c>
    </row>
    <row r="5612" spans="1:4" x14ac:dyDescent="0.2">
      <c r="A5612" t="s">
        <v>6175</v>
      </c>
      <c r="B5612" t="s">
        <v>6176</v>
      </c>
      <c r="C5612">
        <v>349</v>
      </c>
      <c r="D5612">
        <f t="shared" si="87"/>
        <v>4.1091585608902534E-3</v>
      </c>
    </row>
    <row r="5613" spans="1:4" x14ac:dyDescent="0.2">
      <c r="A5613" t="s">
        <v>6175</v>
      </c>
      <c r="B5613" t="s">
        <v>6177</v>
      </c>
      <c r="C5613">
        <v>680</v>
      </c>
      <c r="D5613">
        <f t="shared" si="87"/>
        <v>8.0063834424222713E-3</v>
      </c>
    </row>
    <row r="5614" spans="1:4" x14ac:dyDescent="0.2">
      <c r="A5614" t="s">
        <v>6175</v>
      </c>
      <c r="B5614" t="s">
        <v>6178</v>
      </c>
      <c r="C5614">
        <v>949</v>
      </c>
      <c r="D5614">
        <f t="shared" si="87"/>
        <v>1.1173614539498139E-2</v>
      </c>
    </row>
    <row r="5615" spans="1:4" x14ac:dyDescent="0.2">
      <c r="A5615" t="s">
        <v>6175</v>
      </c>
      <c r="B5615" t="s">
        <v>6179</v>
      </c>
      <c r="C5615">
        <v>461</v>
      </c>
      <c r="D5615">
        <f t="shared" si="87"/>
        <v>5.4278570102303915E-3</v>
      </c>
    </row>
    <row r="5616" spans="1:4" x14ac:dyDescent="0.2">
      <c r="A5616" t="s">
        <v>6175</v>
      </c>
      <c r="B5616" t="s">
        <v>6180</v>
      </c>
      <c r="C5616">
        <v>659</v>
      </c>
      <c r="D5616">
        <f t="shared" si="87"/>
        <v>7.7591274831709947E-3</v>
      </c>
    </row>
    <row r="5617" spans="1:4" x14ac:dyDescent="0.2">
      <c r="A5617" t="s">
        <v>6175</v>
      </c>
      <c r="B5617" t="s">
        <v>6181</v>
      </c>
      <c r="C5617">
        <v>525</v>
      </c>
      <c r="D5617">
        <f t="shared" si="87"/>
        <v>6.1813989812818998E-3</v>
      </c>
    </row>
    <row r="5618" spans="1:4" x14ac:dyDescent="0.2">
      <c r="A5618" t="s">
        <v>6175</v>
      </c>
      <c r="B5618" t="s">
        <v>6182</v>
      </c>
      <c r="C5618">
        <v>471</v>
      </c>
      <c r="D5618">
        <f t="shared" si="87"/>
        <v>5.5455979432071905E-3</v>
      </c>
    </row>
    <row r="5619" spans="1:4" x14ac:dyDescent="0.2">
      <c r="A5619" t="s">
        <v>6175</v>
      </c>
      <c r="B5619" t="s">
        <v>6183</v>
      </c>
      <c r="C5619">
        <v>368</v>
      </c>
      <c r="D5619">
        <f t="shared" si="87"/>
        <v>4.3328663335461693E-3</v>
      </c>
    </row>
    <row r="5620" spans="1:4" x14ac:dyDescent="0.2">
      <c r="A5620" t="s">
        <v>6175</v>
      </c>
      <c r="B5620" t="s">
        <v>6184</v>
      </c>
      <c r="C5620">
        <v>459</v>
      </c>
      <c r="D5620">
        <f t="shared" si="87"/>
        <v>5.4043088236350326E-3</v>
      </c>
    </row>
    <row r="5621" spans="1:4" x14ac:dyDescent="0.2">
      <c r="A5621" t="s">
        <v>6175</v>
      </c>
      <c r="B5621" t="s">
        <v>6185</v>
      </c>
      <c r="C5621">
        <v>415</v>
      </c>
      <c r="D5621">
        <f t="shared" si="87"/>
        <v>4.8862487185371206E-3</v>
      </c>
    </row>
    <row r="5622" spans="1:4" x14ac:dyDescent="0.2">
      <c r="A5622" t="s">
        <v>6186</v>
      </c>
      <c r="B5622" t="s">
        <v>6187</v>
      </c>
      <c r="C5622">
        <v>658</v>
      </c>
      <c r="D5622">
        <f t="shared" si="87"/>
        <v>7.7473533898733144E-3</v>
      </c>
    </row>
    <row r="5623" spans="1:4" x14ac:dyDescent="0.2">
      <c r="A5623" t="s">
        <v>6186</v>
      </c>
      <c r="B5623" t="s">
        <v>6188</v>
      </c>
      <c r="C5623">
        <v>555</v>
      </c>
      <c r="D5623">
        <f t="shared" si="87"/>
        <v>6.5346217802122941E-3</v>
      </c>
    </row>
    <row r="5624" spans="1:4" x14ac:dyDescent="0.2">
      <c r="A5624" t="s">
        <v>6186</v>
      </c>
      <c r="B5624" t="s">
        <v>6189</v>
      </c>
      <c r="C5624">
        <v>818</v>
      </c>
      <c r="D5624">
        <f t="shared" si="87"/>
        <v>9.6312083175020841E-3</v>
      </c>
    </row>
    <row r="5625" spans="1:4" x14ac:dyDescent="0.2">
      <c r="A5625" t="s">
        <v>6186</v>
      </c>
      <c r="B5625" t="s">
        <v>6190</v>
      </c>
      <c r="C5625">
        <v>565</v>
      </c>
      <c r="D5625">
        <f t="shared" si="87"/>
        <v>6.6523627131890922E-3</v>
      </c>
    </row>
    <row r="5626" spans="1:4" x14ac:dyDescent="0.2">
      <c r="A5626" t="s">
        <v>6186</v>
      </c>
      <c r="B5626" t="s">
        <v>6191</v>
      </c>
      <c r="C5626">
        <v>600</v>
      </c>
      <c r="D5626">
        <f t="shared" si="87"/>
        <v>7.0644559786078856E-3</v>
      </c>
    </row>
    <row r="5627" spans="1:4" x14ac:dyDescent="0.2">
      <c r="A5627" t="s">
        <v>6186</v>
      </c>
      <c r="B5627" t="s">
        <v>6192</v>
      </c>
      <c r="C5627">
        <v>495</v>
      </c>
      <c r="D5627">
        <f t="shared" si="87"/>
        <v>5.8281761823515054E-3</v>
      </c>
    </row>
    <row r="5628" spans="1:4" x14ac:dyDescent="0.2">
      <c r="A5628" t="s">
        <v>6186</v>
      </c>
      <c r="B5628" t="s">
        <v>6193</v>
      </c>
      <c r="C5628">
        <v>556</v>
      </c>
      <c r="D5628">
        <f t="shared" si="87"/>
        <v>6.5463958735099735E-3</v>
      </c>
    </row>
    <row r="5629" spans="1:4" x14ac:dyDescent="0.2">
      <c r="A5629" t="s">
        <v>6186</v>
      </c>
      <c r="B5629" t="s">
        <v>6194</v>
      </c>
      <c r="C5629">
        <v>249</v>
      </c>
      <c r="D5629">
        <f t="shared" si="87"/>
        <v>2.9317492311222723E-3</v>
      </c>
    </row>
    <row r="5630" spans="1:4" x14ac:dyDescent="0.2">
      <c r="A5630" t="s">
        <v>6186</v>
      </c>
      <c r="B5630" t="s">
        <v>6195</v>
      </c>
      <c r="C5630">
        <v>882</v>
      </c>
      <c r="D5630">
        <f t="shared" si="87"/>
        <v>1.0384750288553592E-2</v>
      </c>
    </row>
    <row r="5631" spans="1:4" x14ac:dyDescent="0.2">
      <c r="A5631" t="s">
        <v>6186</v>
      </c>
      <c r="B5631" t="s">
        <v>6196</v>
      </c>
      <c r="C5631">
        <v>454</v>
      </c>
      <c r="D5631">
        <f t="shared" si="87"/>
        <v>5.3454383571466327E-3</v>
      </c>
    </row>
    <row r="5632" spans="1:4" x14ac:dyDescent="0.2">
      <c r="A5632" t="s">
        <v>6197</v>
      </c>
      <c r="B5632" t="s">
        <v>6198</v>
      </c>
      <c r="C5632">
        <v>714</v>
      </c>
      <c r="D5632">
        <f t="shared" si="87"/>
        <v>8.4067026145433835E-3</v>
      </c>
    </row>
    <row r="5633" spans="1:4" x14ac:dyDescent="0.2">
      <c r="A5633" t="s">
        <v>6197</v>
      </c>
      <c r="B5633" t="s">
        <v>6199</v>
      </c>
      <c r="C5633">
        <v>714</v>
      </c>
      <c r="D5633">
        <f t="shared" si="87"/>
        <v>8.4067026145433835E-3</v>
      </c>
    </row>
    <row r="5634" spans="1:4" x14ac:dyDescent="0.2">
      <c r="A5634" t="s">
        <v>6197</v>
      </c>
      <c r="B5634" t="s">
        <v>6200</v>
      </c>
      <c r="C5634">
        <v>677</v>
      </c>
      <c r="D5634">
        <f t="shared" si="87"/>
        <v>7.9710611625292312E-3</v>
      </c>
    </row>
    <row r="5635" spans="1:4" x14ac:dyDescent="0.2">
      <c r="A5635" t="s">
        <v>6197</v>
      </c>
      <c r="B5635" t="s">
        <v>6201</v>
      </c>
      <c r="C5635">
        <v>542</v>
      </c>
      <c r="D5635">
        <f t="shared" ref="D5635:D5698" si="88">(C5635/$C$13502)*100</f>
        <v>6.3815585673424567E-3</v>
      </c>
    </row>
    <row r="5636" spans="1:4" x14ac:dyDescent="0.2">
      <c r="A5636" t="s">
        <v>6197</v>
      </c>
      <c r="B5636" t="s">
        <v>6202</v>
      </c>
      <c r="C5636">
        <v>1116</v>
      </c>
      <c r="D5636">
        <f t="shared" si="88"/>
        <v>1.3139888120210667E-2</v>
      </c>
    </row>
    <row r="5637" spans="1:4" x14ac:dyDescent="0.2">
      <c r="A5637" t="s">
        <v>6197</v>
      </c>
      <c r="B5637" t="s">
        <v>6203</v>
      </c>
      <c r="C5637">
        <v>788</v>
      </c>
      <c r="D5637">
        <f t="shared" si="88"/>
        <v>9.2779855185716898E-3</v>
      </c>
    </row>
    <row r="5638" spans="1:4" x14ac:dyDescent="0.2">
      <c r="A5638" t="s">
        <v>6197</v>
      </c>
      <c r="B5638" t="s">
        <v>6204</v>
      </c>
      <c r="C5638">
        <v>986</v>
      </c>
      <c r="D5638">
        <f t="shared" si="88"/>
        <v>1.1609255991512291E-2</v>
      </c>
    </row>
    <row r="5639" spans="1:4" x14ac:dyDescent="0.2">
      <c r="A5639" t="s">
        <v>6197</v>
      </c>
      <c r="B5639" t="s">
        <v>6205</v>
      </c>
      <c r="C5639">
        <v>820</v>
      </c>
      <c r="D5639">
        <f t="shared" si="88"/>
        <v>9.6547565040974431E-3</v>
      </c>
    </row>
    <row r="5640" spans="1:4" x14ac:dyDescent="0.2">
      <c r="A5640" t="s">
        <v>6197</v>
      </c>
      <c r="B5640" t="s">
        <v>6206</v>
      </c>
      <c r="C5640">
        <v>836</v>
      </c>
      <c r="D5640">
        <f t="shared" si="88"/>
        <v>9.8431419968603214E-3</v>
      </c>
    </row>
    <row r="5641" spans="1:4" x14ac:dyDescent="0.2">
      <c r="A5641" t="s">
        <v>6197</v>
      </c>
      <c r="B5641" t="s">
        <v>6207</v>
      </c>
      <c r="C5641">
        <v>475</v>
      </c>
      <c r="D5641">
        <f t="shared" si="88"/>
        <v>5.5926943163979092E-3</v>
      </c>
    </row>
    <row r="5642" spans="1:4" x14ac:dyDescent="0.2">
      <c r="A5642" t="s">
        <v>6208</v>
      </c>
      <c r="B5642" t="s">
        <v>6209</v>
      </c>
      <c r="C5642">
        <v>848</v>
      </c>
      <c r="D5642">
        <f t="shared" si="88"/>
        <v>9.9844311164324785E-3</v>
      </c>
    </row>
    <row r="5643" spans="1:4" x14ac:dyDescent="0.2">
      <c r="A5643" t="s">
        <v>6208</v>
      </c>
      <c r="B5643" t="s">
        <v>6210</v>
      </c>
      <c r="C5643">
        <v>706</v>
      </c>
      <c r="D5643">
        <f t="shared" si="88"/>
        <v>8.3125098681619443E-3</v>
      </c>
    </row>
    <row r="5644" spans="1:4" x14ac:dyDescent="0.2">
      <c r="A5644" t="s">
        <v>6208</v>
      </c>
      <c r="B5644" t="s">
        <v>6211</v>
      </c>
      <c r="C5644">
        <v>927</v>
      </c>
      <c r="D5644">
        <f t="shared" si="88"/>
        <v>1.0914584486949184E-2</v>
      </c>
    </row>
    <row r="5645" spans="1:4" x14ac:dyDescent="0.2">
      <c r="A5645" t="s">
        <v>6208</v>
      </c>
      <c r="B5645" t="s">
        <v>6212</v>
      </c>
      <c r="C5645">
        <v>356</v>
      </c>
      <c r="D5645">
        <f t="shared" si="88"/>
        <v>4.1915772139740123E-3</v>
      </c>
    </row>
    <row r="5646" spans="1:4" x14ac:dyDescent="0.2">
      <c r="A5646" t="s">
        <v>6208</v>
      </c>
      <c r="B5646" t="s">
        <v>6213</v>
      </c>
      <c r="C5646">
        <v>481</v>
      </c>
      <c r="D5646">
        <f t="shared" si="88"/>
        <v>5.6633388761839886E-3</v>
      </c>
    </row>
    <row r="5647" spans="1:4" x14ac:dyDescent="0.2">
      <c r="A5647" t="s">
        <v>6208</v>
      </c>
      <c r="B5647" t="s">
        <v>6214</v>
      </c>
      <c r="C5647">
        <v>538</v>
      </c>
      <c r="D5647">
        <f t="shared" si="88"/>
        <v>6.3344621941517363E-3</v>
      </c>
    </row>
    <row r="5648" spans="1:4" x14ac:dyDescent="0.2">
      <c r="A5648" t="s">
        <v>6208</v>
      </c>
      <c r="B5648" t="s">
        <v>6215</v>
      </c>
      <c r="C5648">
        <v>473</v>
      </c>
      <c r="D5648">
        <f t="shared" si="88"/>
        <v>5.5691461298025494E-3</v>
      </c>
    </row>
    <row r="5649" spans="1:4" x14ac:dyDescent="0.2">
      <c r="A5649" t="s">
        <v>6208</v>
      </c>
      <c r="B5649" t="s">
        <v>6216</v>
      </c>
      <c r="C5649">
        <v>1144</v>
      </c>
      <c r="D5649">
        <f t="shared" si="88"/>
        <v>1.3469562732545702E-2</v>
      </c>
    </row>
    <row r="5650" spans="1:4" x14ac:dyDescent="0.2">
      <c r="A5650" t="s">
        <v>6208</v>
      </c>
      <c r="B5650" t="s">
        <v>6217</v>
      </c>
      <c r="C5650">
        <v>433</v>
      </c>
      <c r="D5650">
        <f t="shared" si="88"/>
        <v>5.0981823978953579E-3</v>
      </c>
    </row>
    <row r="5651" spans="1:4" x14ac:dyDescent="0.2">
      <c r="A5651" t="s">
        <v>6208</v>
      </c>
      <c r="B5651" t="s">
        <v>6218</v>
      </c>
      <c r="C5651">
        <v>529</v>
      </c>
      <c r="D5651">
        <f t="shared" si="88"/>
        <v>6.2284953544726185E-3</v>
      </c>
    </row>
    <row r="5652" spans="1:4" x14ac:dyDescent="0.2">
      <c r="A5652" t="s">
        <v>6219</v>
      </c>
      <c r="B5652" t="s">
        <v>6220</v>
      </c>
      <c r="C5652">
        <v>633</v>
      </c>
      <c r="D5652">
        <f t="shared" si="88"/>
        <v>7.4530010574313191E-3</v>
      </c>
    </row>
    <row r="5653" spans="1:4" x14ac:dyDescent="0.2">
      <c r="A5653" t="s">
        <v>6219</v>
      </c>
      <c r="B5653" t="s">
        <v>6221</v>
      </c>
      <c r="C5653">
        <v>695</v>
      </c>
      <c r="D5653">
        <f t="shared" si="88"/>
        <v>8.1829948418874685E-3</v>
      </c>
    </row>
    <row r="5654" spans="1:4" x14ac:dyDescent="0.2">
      <c r="A5654" t="s">
        <v>6219</v>
      </c>
      <c r="B5654" t="s">
        <v>6222</v>
      </c>
      <c r="C5654">
        <v>770</v>
      </c>
      <c r="D5654">
        <f t="shared" si="88"/>
        <v>9.0660518392134525E-3</v>
      </c>
    </row>
    <row r="5655" spans="1:4" x14ac:dyDescent="0.2">
      <c r="A5655" t="s">
        <v>6219</v>
      </c>
      <c r="B5655" t="s">
        <v>6223</v>
      </c>
      <c r="C5655">
        <v>842</v>
      </c>
      <c r="D5655">
        <f t="shared" si="88"/>
        <v>9.9137865566463982E-3</v>
      </c>
    </row>
    <row r="5656" spans="1:4" x14ac:dyDescent="0.2">
      <c r="A5656" t="s">
        <v>6219</v>
      </c>
      <c r="B5656" t="s">
        <v>6224</v>
      </c>
      <c r="C5656">
        <v>728</v>
      </c>
      <c r="D5656">
        <f t="shared" si="88"/>
        <v>8.5715399207109012E-3</v>
      </c>
    </row>
    <row r="5657" spans="1:4" x14ac:dyDescent="0.2">
      <c r="A5657" t="s">
        <v>6219</v>
      </c>
      <c r="B5657" t="s">
        <v>6225</v>
      </c>
      <c r="C5657">
        <v>547</v>
      </c>
      <c r="D5657">
        <f t="shared" si="88"/>
        <v>6.4404290338308558E-3</v>
      </c>
    </row>
    <row r="5658" spans="1:4" x14ac:dyDescent="0.2">
      <c r="A5658" t="s">
        <v>6219</v>
      </c>
      <c r="B5658" t="s">
        <v>6226</v>
      </c>
      <c r="C5658">
        <v>786</v>
      </c>
      <c r="D5658">
        <f t="shared" si="88"/>
        <v>9.2544373319763291E-3</v>
      </c>
    </row>
    <row r="5659" spans="1:4" x14ac:dyDescent="0.2">
      <c r="A5659" t="s">
        <v>6219</v>
      </c>
      <c r="B5659" t="s">
        <v>6227</v>
      </c>
      <c r="C5659">
        <v>440</v>
      </c>
      <c r="D5659">
        <f t="shared" si="88"/>
        <v>5.1806010509791158E-3</v>
      </c>
    </row>
    <row r="5660" spans="1:4" x14ac:dyDescent="0.2">
      <c r="A5660" t="s">
        <v>6219</v>
      </c>
      <c r="B5660" t="s">
        <v>6228</v>
      </c>
      <c r="C5660">
        <v>505</v>
      </c>
      <c r="D5660">
        <f t="shared" si="88"/>
        <v>5.9459171153283035E-3</v>
      </c>
    </row>
    <row r="5661" spans="1:4" x14ac:dyDescent="0.2">
      <c r="A5661" t="s">
        <v>6219</v>
      </c>
      <c r="B5661" t="s">
        <v>6229</v>
      </c>
      <c r="C5661">
        <v>286</v>
      </c>
      <c r="D5661">
        <f t="shared" si="88"/>
        <v>3.3673906831364255E-3</v>
      </c>
    </row>
    <row r="5662" spans="1:4" x14ac:dyDescent="0.2">
      <c r="A5662" t="s">
        <v>6230</v>
      </c>
      <c r="B5662" t="s">
        <v>6231</v>
      </c>
      <c r="C5662">
        <v>592</v>
      </c>
      <c r="D5662">
        <f t="shared" si="88"/>
        <v>6.9702632322264473E-3</v>
      </c>
    </row>
    <row r="5663" spans="1:4" x14ac:dyDescent="0.2">
      <c r="A5663" t="s">
        <v>6230</v>
      </c>
      <c r="B5663" t="s">
        <v>6232</v>
      </c>
      <c r="C5663">
        <v>496</v>
      </c>
      <c r="D5663">
        <f t="shared" si="88"/>
        <v>5.8399502756491858E-3</v>
      </c>
    </row>
    <row r="5664" spans="1:4" x14ac:dyDescent="0.2">
      <c r="A5664" t="s">
        <v>6230</v>
      </c>
      <c r="B5664" t="s">
        <v>6233</v>
      </c>
      <c r="C5664">
        <v>620</v>
      </c>
      <c r="D5664">
        <f t="shared" si="88"/>
        <v>7.2999378445614826E-3</v>
      </c>
    </row>
    <row r="5665" spans="1:4" x14ac:dyDescent="0.2">
      <c r="A5665" t="s">
        <v>6230</v>
      </c>
      <c r="B5665" t="s">
        <v>6234</v>
      </c>
      <c r="C5665">
        <v>619</v>
      </c>
      <c r="D5665">
        <f t="shared" si="88"/>
        <v>7.2881637512638014E-3</v>
      </c>
    </row>
    <row r="5666" spans="1:4" x14ac:dyDescent="0.2">
      <c r="A5666" t="s">
        <v>6230</v>
      </c>
      <c r="B5666" t="s">
        <v>6235</v>
      </c>
      <c r="C5666">
        <v>1475</v>
      </c>
      <c r="D5666">
        <f t="shared" si="88"/>
        <v>1.7366787614077717E-2</v>
      </c>
    </row>
    <row r="5667" spans="1:4" x14ac:dyDescent="0.2">
      <c r="A5667" t="s">
        <v>6230</v>
      </c>
      <c r="B5667" t="s">
        <v>6236</v>
      </c>
      <c r="C5667">
        <v>592</v>
      </c>
      <c r="D5667">
        <f t="shared" si="88"/>
        <v>6.9702632322264473E-3</v>
      </c>
    </row>
    <row r="5668" spans="1:4" x14ac:dyDescent="0.2">
      <c r="A5668" t="s">
        <v>6230</v>
      </c>
      <c r="B5668" t="s">
        <v>6237</v>
      </c>
      <c r="C5668">
        <v>896</v>
      </c>
      <c r="D5668">
        <f t="shared" si="88"/>
        <v>1.054958759472111E-2</v>
      </c>
    </row>
    <row r="5669" spans="1:4" x14ac:dyDescent="0.2">
      <c r="A5669" t="s">
        <v>6230</v>
      </c>
      <c r="B5669" t="s">
        <v>6238</v>
      </c>
      <c r="C5669">
        <v>894</v>
      </c>
      <c r="D5669">
        <f t="shared" si="88"/>
        <v>1.0526039408125749E-2</v>
      </c>
    </row>
    <row r="5670" spans="1:4" x14ac:dyDescent="0.2">
      <c r="A5670" t="s">
        <v>6230</v>
      </c>
      <c r="B5670" t="s">
        <v>6239</v>
      </c>
      <c r="C5670">
        <v>1185</v>
      </c>
      <c r="D5670">
        <f t="shared" si="88"/>
        <v>1.3952300557750572E-2</v>
      </c>
    </row>
    <row r="5671" spans="1:4" x14ac:dyDescent="0.2">
      <c r="A5671" t="s">
        <v>6230</v>
      </c>
      <c r="B5671" t="s">
        <v>6240</v>
      </c>
      <c r="C5671">
        <v>558</v>
      </c>
      <c r="D5671">
        <f t="shared" si="88"/>
        <v>6.5699440601053333E-3</v>
      </c>
    </row>
    <row r="5672" spans="1:4" x14ac:dyDescent="0.2">
      <c r="A5672" t="s">
        <v>6241</v>
      </c>
      <c r="B5672" t="s">
        <v>6242</v>
      </c>
      <c r="C5672">
        <v>1031</v>
      </c>
      <c r="D5672">
        <f t="shared" si="88"/>
        <v>1.2139090189907883E-2</v>
      </c>
    </row>
    <row r="5673" spans="1:4" x14ac:dyDescent="0.2">
      <c r="A5673" t="s">
        <v>6241</v>
      </c>
      <c r="B5673" t="s">
        <v>6243</v>
      </c>
      <c r="C5673">
        <v>1007</v>
      </c>
      <c r="D5673">
        <f t="shared" si="88"/>
        <v>1.1856511950763569E-2</v>
      </c>
    </row>
    <row r="5674" spans="1:4" x14ac:dyDescent="0.2">
      <c r="A5674" t="s">
        <v>6241</v>
      </c>
      <c r="B5674" t="s">
        <v>6244</v>
      </c>
      <c r="C5674">
        <v>678</v>
      </c>
      <c r="D5674">
        <f t="shared" si="88"/>
        <v>7.9828352558269106E-3</v>
      </c>
    </row>
    <row r="5675" spans="1:4" x14ac:dyDescent="0.2">
      <c r="A5675" t="s">
        <v>6241</v>
      </c>
      <c r="B5675" t="s">
        <v>6245</v>
      </c>
      <c r="C5675">
        <v>740</v>
      </c>
      <c r="D5675">
        <f t="shared" si="88"/>
        <v>8.7128290402830599E-3</v>
      </c>
    </row>
    <row r="5676" spans="1:4" x14ac:dyDescent="0.2">
      <c r="A5676" t="s">
        <v>6241</v>
      </c>
      <c r="B5676" t="s">
        <v>6246</v>
      </c>
      <c r="C5676">
        <v>707</v>
      </c>
      <c r="D5676">
        <f t="shared" si="88"/>
        <v>8.3242839614596255E-3</v>
      </c>
    </row>
    <row r="5677" spans="1:4" x14ac:dyDescent="0.2">
      <c r="A5677" t="s">
        <v>6241</v>
      </c>
      <c r="B5677" t="s">
        <v>6247</v>
      </c>
      <c r="C5677">
        <v>619</v>
      </c>
      <c r="D5677">
        <f t="shared" si="88"/>
        <v>7.2881637512638014E-3</v>
      </c>
    </row>
    <row r="5678" spans="1:4" x14ac:dyDescent="0.2">
      <c r="A5678" t="s">
        <v>6241</v>
      </c>
      <c r="B5678" t="s">
        <v>6248</v>
      </c>
      <c r="C5678">
        <v>1066</v>
      </c>
      <c r="D5678">
        <f t="shared" si="88"/>
        <v>1.2551183455326676E-2</v>
      </c>
    </row>
    <row r="5679" spans="1:4" x14ac:dyDescent="0.2">
      <c r="A5679" t="s">
        <v>6241</v>
      </c>
      <c r="B5679" t="s">
        <v>6249</v>
      </c>
      <c r="C5679">
        <v>629</v>
      </c>
      <c r="D5679">
        <f t="shared" si="88"/>
        <v>7.4059046842406004E-3</v>
      </c>
    </row>
    <row r="5680" spans="1:4" x14ac:dyDescent="0.2">
      <c r="A5680" t="s">
        <v>6241</v>
      </c>
      <c r="B5680" t="s">
        <v>6250</v>
      </c>
      <c r="C5680">
        <v>515</v>
      </c>
      <c r="D5680">
        <f t="shared" si="88"/>
        <v>6.0636580483051017E-3</v>
      </c>
    </row>
    <row r="5681" spans="1:4" x14ac:dyDescent="0.2">
      <c r="A5681" t="s">
        <v>6241</v>
      </c>
      <c r="B5681" t="s">
        <v>6251</v>
      </c>
      <c r="C5681">
        <v>1032</v>
      </c>
      <c r="D5681">
        <f t="shared" si="88"/>
        <v>1.2150864283205562E-2</v>
      </c>
    </row>
    <row r="5682" spans="1:4" x14ac:dyDescent="0.2">
      <c r="A5682" t="s">
        <v>6252</v>
      </c>
      <c r="B5682" t="s">
        <v>6253</v>
      </c>
      <c r="C5682">
        <v>2</v>
      </c>
      <c r="D5682">
        <f t="shared" si="88"/>
        <v>2.3548186595359619E-5</v>
      </c>
    </row>
    <row r="5683" spans="1:4" x14ac:dyDescent="0.2">
      <c r="A5683" t="s">
        <v>6252</v>
      </c>
      <c r="B5683" t="s">
        <v>6254</v>
      </c>
      <c r="C5683">
        <v>400</v>
      </c>
      <c r="D5683">
        <f t="shared" si="88"/>
        <v>4.7096373190719234E-3</v>
      </c>
    </row>
    <row r="5684" spans="1:4" x14ac:dyDescent="0.2">
      <c r="A5684" t="s">
        <v>6252</v>
      </c>
      <c r="B5684" t="s">
        <v>6255</v>
      </c>
      <c r="C5684">
        <v>528</v>
      </c>
      <c r="D5684">
        <f t="shared" si="88"/>
        <v>6.216721261174939E-3</v>
      </c>
    </row>
    <row r="5685" spans="1:4" x14ac:dyDescent="0.2">
      <c r="A5685" t="s">
        <v>6252</v>
      </c>
      <c r="B5685" t="s">
        <v>6256</v>
      </c>
      <c r="C5685">
        <v>523</v>
      </c>
      <c r="D5685">
        <f t="shared" si="88"/>
        <v>6.1578507946865391E-3</v>
      </c>
    </row>
    <row r="5686" spans="1:4" x14ac:dyDescent="0.2">
      <c r="A5686" t="s">
        <v>6252</v>
      </c>
      <c r="B5686" t="s">
        <v>6257</v>
      </c>
      <c r="C5686">
        <v>7</v>
      </c>
      <c r="D5686">
        <f t="shared" si="88"/>
        <v>8.2418653083758672E-5</v>
      </c>
    </row>
    <row r="5687" spans="1:4" x14ac:dyDescent="0.2">
      <c r="A5687" t="s">
        <v>6252</v>
      </c>
      <c r="B5687" t="s">
        <v>6258</v>
      </c>
      <c r="C5687">
        <v>596</v>
      </c>
      <c r="D5687">
        <f t="shared" si="88"/>
        <v>7.017359605417166E-3</v>
      </c>
    </row>
    <row r="5688" spans="1:4" x14ac:dyDescent="0.2">
      <c r="A5688" t="s">
        <v>6252</v>
      </c>
      <c r="B5688" t="s">
        <v>6259</v>
      </c>
      <c r="C5688">
        <v>665</v>
      </c>
      <c r="D5688">
        <f t="shared" si="88"/>
        <v>7.8297720429570741E-3</v>
      </c>
    </row>
    <row r="5689" spans="1:4" x14ac:dyDescent="0.2">
      <c r="A5689" t="s">
        <v>6252</v>
      </c>
      <c r="B5689" t="s">
        <v>6260</v>
      </c>
      <c r="C5689">
        <v>1</v>
      </c>
      <c r="D5689">
        <f t="shared" si="88"/>
        <v>1.1774093297679809E-5</v>
      </c>
    </row>
    <row r="5690" spans="1:4" x14ac:dyDescent="0.2">
      <c r="A5690" t="s">
        <v>6252</v>
      </c>
      <c r="B5690" t="s">
        <v>6261</v>
      </c>
      <c r="C5690">
        <v>496</v>
      </c>
      <c r="D5690">
        <f t="shared" si="88"/>
        <v>5.8399502756491858E-3</v>
      </c>
    </row>
    <row r="5691" spans="1:4" x14ac:dyDescent="0.2">
      <c r="A5691" t="s">
        <v>6252</v>
      </c>
      <c r="B5691" t="s">
        <v>6262</v>
      </c>
      <c r="C5691">
        <v>254</v>
      </c>
      <c r="D5691">
        <f t="shared" si="88"/>
        <v>2.9906196976106714E-3</v>
      </c>
    </row>
    <row r="5692" spans="1:4" x14ac:dyDescent="0.2">
      <c r="A5692" t="s">
        <v>6263</v>
      </c>
      <c r="B5692" t="s">
        <v>6264</v>
      </c>
      <c r="C5692">
        <v>863</v>
      </c>
      <c r="D5692">
        <f t="shared" si="88"/>
        <v>1.0161042515897676E-2</v>
      </c>
    </row>
    <row r="5693" spans="1:4" x14ac:dyDescent="0.2">
      <c r="A5693" t="s">
        <v>6263</v>
      </c>
      <c r="B5693" t="s">
        <v>6265</v>
      </c>
      <c r="C5693">
        <v>1</v>
      </c>
      <c r="D5693">
        <f t="shared" si="88"/>
        <v>1.1774093297679809E-5</v>
      </c>
    </row>
    <row r="5694" spans="1:4" x14ac:dyDescent="0.2">
      <c r="A5694" t="s">
        <v>6263</v>
      </c>
      <c r="B5694" t="s">
        <v>6266</v>
      </c>
      <c r="C5694">
        <v>453</v>
      </c>
      <c r="D5694">
        <f t="shared" si="88"/>
        <v>5.3336642638489532E-3</v>
      </c>
    </row>
    <row r="5695" spans="1:4" x14ac:dyDescent="0.2">
      <c r="A5695" t="s">
        <v>6263</v>
      </c>
      <c r="B5695" t="s">
        <v>6267</v>
      </c>
      <c r="C5695">
        <v>521</v>
      </c>
      <c r="D5695">
        <f t="shared" si="88"/>
        <v>6.1343026080911802E-3</v>
      </c>
    </row>
    <row r="5696" spans="1:4" x14ac:dyDescent="0.2">
      <c r="A5696" t="s">
        <v>6263</v>
      </c>
      <c r="B5696" t="s">
        <v>6268</v>
      </c>
      <c r="C5696">
        <v>902</v>
      </c>
      <c r="D5696">
        <f t="shared" si="88"/>
        <v>1.0620232154507187E-2</v>
      </c>
    </row>
    <row r="5697" spans="1:4" x14ac:dyDescent="0.2">
      <c r="A5697" t="s">
        <v>6263</v>
      </c>
      <c r="B5697" t="s">
        <v>6269</v>
      </c>
      <c r="C5697">
        <v>1</v>
      </c>
      <c r="D5697">
        <f t="shared" si="88"/>
        <v>1.1774093297679809E-5</v>
      </c>
    </row>
    <row r="5698" spans="1:4" x14ac:dyDescent="0.2">
      <c r="A5698" t="s">
        <v>6263</v>
      </c>
      <c r="B5698" t="s">
        <v>6270</v>
      </c>
      <c r="C5698">
        <v>383</v>
      </c>
      <c r="D5698">
        <f t="shared" si="88"/>
        <v>4.5094777330113665E-3</v>
      </c>
    </row>
    <row r="5699" spans="1:4" x14ac:dyDescent="0.2">
      <c r="A5699" t="s">
        <v>6263</v>
      </c>
      <c r="B5699" t="s">
        <v>6271</v>
      </c>
      <c r="C5699">
        <v>601</v>
      </c>
      <c r="D5699">
        <f t="shared" ref="D5699:D5762" si="89">(C5699/$C$13502)*100</f>
        <v>7.076230071905565E-3</v>
      </c>
    </row>
    <row r="5700" spans="1:4" x14ac:dyDescent="0.2">
      <c r="A5700" t="s">
        <v>6263</v>
      </c>
      <c r="B5700" t="s">
        <v>6272</v>
      </c>
      <c r="C5700">
        <v>718</v>
      </c>
      <c r="D5700">
        <f t="shared" si="89"/>
        <v>8.4537989877341031E-3</v>
      </c>
    </row>
    <row r="5701" spans="1:4" x14ac:dyDescent="0.2">
      <c r="A5701" t="s">
        <v>6263</v>
      </c>
      <c r="B5701" t="s">
        <v>6273</v>
      </c>
      <c r="C5701">
        <v>0</v>
      </c>
      <c r="D5701">
        <f t="shared" si="89"/>
        <v>0</v>
      </c>
    </row>
    <row r="5702" spans="1:4" x14ac:dyDescent="0.2">
      <c r="A5702" t="s">
        <v>6274</v>
      </c>
      <c r="B5702" t="s">
        <v>6275</v>
      </c>
      <c r="C5702">
        <v>489</v>
      </c>
      <c r="D5702">
        <f t="shared" si="89"/>
        <v>5.7575316225654269E-3</v>
      </c>
    </row>
    <row r="5703" spans="1:4" x14ac:dyDescent="0.2">
      <c r="A5703" t="s">
        <v>6274</v>
      </c>
      <c r="B5703" t="s">
        <v>6276</v>
      </c>
      <c r="C5703">
        <v>877</v>
      </c>
      <c r="D5703">
        <f t="shared" si="89"/>
        <v>1.0325879822065192E-2</v>
      </c>
    </row>
    <row r="5704" spans="1:4" x14ac:dyDescent="0.2">
      <c r="A5704" t="s">
        <v>6274</v>
      </c>
      <c r="B5704" t="s">
        <v>6277</v>
      </c>
      <c r="C5704">
        <v>366</v>
      </c>
      <c r="D5704">
        <f t="shared" si="89"/>
        <v>4.3093181469508104E-3</v>
      </c>
    </row>
    <row r="5705" spans="1:4" x14ac:dyDescent="0.2">
      <c r="A5705" t="s">
        <v>6274</v>
      </c>
      <c r="B5705" t="s">
        <v>6278</v>
      </c>
      <c r="C5705">
        <v>5</v>
      </c>
      <c r="D5705">
        <f t="shared" si="89"/>
        <v>5.887046648839904E-5</v>
      </c>
    </row>
    <row r="5706" spans="1:4" x14ac:dyDescent="0.2">
      <c r="A5706" t="s">
        <v>6274</v>
      </c>
      <c r="B5706" t="s">
        <v>6279</v>
      </c>
      <c r="C5706">
        <v>547</v>
      </c>
      <c r="D5706">
        <f t="shared" si="89"/>
        <v>6.4404290338308558E-3</v>
      </c>
    </row>
    <row r="5707" spans="1:4" x14ac:dyDescent="0.2">
      <c r="A5707" t="s">
        <v>6274</v>
      </c>
      <c r="B5707" t="s">
        <v>6280</v>
      </c>
      <c r="C5707">
        <v>917</v>
      </c>
      <c r="D5707">
        <f t="shared" si="89"/>
        <v>1.0796843553972386E-2</v>
      </c>
    </row>
    <row r="5708" spans="1:4" x14ac:dyDescent="0.2">
      <c r="A5708" t="s">
        <v>6274</v>
      </c>
      <c r="B5708" t="s">
        <v>6281</v>
      </c>
      <c r="C5708">
        <v>0</v>
      </c>
      <c r="D5708">
        <f t="shared" si="89"/>
        <v>0</v>
      </c>
    </row>
    <row r="5709" spans="1:4" x14ac:dyDescent="0.2">
      <c r="A5709" t="s">
        <v>6274</v>
      </c>
      <c r="B5709" t="s">
        <v>6282</v>
      </c>
      <c r="C5709">
        <v>366</v>
      </c>
      <c r="D5709">
        <f t="shared" si="89"/>
        <v>4.3093181469508104E-3</v>
      </c>
    </row>
    <row r="5710" spans="1:4" x14ac:dyDescent="0.2">
      <c r="A5710" t="s">
        <v>6274</v>
      </c>
      <c r="B5710" t="s">
        <v>6283</v>
      </c>
      <c r="C5710">
        <v>534</v>
      </c>
      <c r="D5710">
        <f t="shared" si="89"/>
        <v>6.2873658209610184E-3</v>
      </c>
    </row>
    <row r="5711" spans="1:4" x14ac:dyDescent="0.2">
      <c r="A5711" t="s">
        <v>6274</v>
      </c>
      <c r="B5711" t="s">
        <v>6284</v>
      </c>
      <c r="C5711">
        <v>401</v>
      </c>
      <c r="D5711">
        <f t="shared" si="89"/>
        <v>4.7214114123696038E-3</v>
      </c>
    </row>
    <row r="5712" spans="1:4" x14ac:dyDescent="0.2">
      <c r="A5712" t="s">
        <v>6285</v>
      </c>
      <c r="B5712" t="s">
        <v>6286</v>
      </c>
      <c r="C5712">
        <v>904</v>
      </c>
      <c r="D5712">
        <f t="shared" si="89"/>
        <v>1.0643780341102548E-2</v>
      </c>
    </row>
    <row r="5713" spans="1:4" x14ac:dyDescent="0.2">
      <c r="A5713" t="s">
        <v>6285</v>
      </c>
      <c r="B5713" t="s">
        <v>6287</v>
      </c>
      <c r="C5713">
        <v>497</v>
      </c>
      <c r="D5713">
        <f t="shared" si="89"/>
        <v>5.8517243689468652E-3</v>
      </c>
    </row>
    <row r="5714" spans="1:4" x14ac:dyDescent="0.2">
      <c r="A5714" t="s">
        <v>6285</v>
      </c>
      <c r="B5714" t="s">
        <v>6288</v>
      </c>
      <c r="C5714">
        <v>539</v>
      </c>
      <c r="D5714">
        <f t="shared" si="89"/>
        <v>6.3462362874494175E-3</v>
      </c>
    </row>
    <row r="5715" spans="1:4" x14ac:dyDescent="0.2">
      <c r="A5715" t="s">
        <v>6285</v>
      </c>
      <c r="B5715" t="s">
        <v>6289</v>
      </c>
      <c r="C5715">
        <v>722</v>
      </c>
      <c r="D5715">
        <f t="shared" si="89"/>
        <v>8.5008953609248209E-3</v>
      </c>
    </row>
    <row r="5716" spans="1:4" x14ac:dyDescent="0.2">
      <c r="A5716" t="s">
        <v>6285</v>
      </c>
      <c r="B5716" t="s">
        <v>6290</v>
      </c>
      <c r="C5716">
        <v>870</v>
      </c>
      <c r="D5716">
        <f t="shared" si="89"/>
        <v>1.0243461168981434E-2</v>
      </c>
    </row>
    <row r="5717" spans="1:4" x14ac:dyDescent="0.2">
      <c r="A5717" t="s">
        <v>6285</v>
      </c>
      <c r="B5717" t="s">
        <v>6291</v>
      </c>
      <c r="C5717">
        <v>264</v>
      </c>
      <c r="D5717">
        <f t="shared" si="89"/>
        <v>3.1083606305874695E-3</v>
      </c>
    </row>
    <row r="5718" spans="1:4" x14ac:dyDescent="0.2">
      <c r="A5718" t="s">
        <v>6285</v>
      </c>
      <c r="B5718" t="s">
        <v>6292</v>
      </c>
      <c r="C5718">
        <v>857</v>
      </c>
      <c r="D5718">
        <f t="shared" si="89"/>
        <v>1.0090397956111595E-2</v>
      </c>
    </row>
    <row r="5719" spans="1:4" x14ac:dyDescent="0.2">
      <c r="A5719" t="s">
        <v>6285</v>
      </c>
      <c r="B5719" t="s">
        <v>6293</v>
      </c>
      <c r="C5719">
        <v>596</v>
      </c>
      <c r="D5719">
        <f t="shared" si="89"/>
        <v>7.017359605417166E-3</v>
      </c>
    </row>
    <row r="5720" spans="1:4" x14ac:dyDescent="0.2">
      <c r="A5720" t="s">
        <v>6285</v>
      </c>
      <c r="B5720" t="s">
        <v>6294</v>
      </c>
      <c r="C5720">
        <v>588</v>
      </c>
      <c r="D5720">
        <f t="shared" si="89"/>
        <v>6.9231668590357277E-3</v>
      </c>
    </row>
    <row r="5721" spans="1:4" x14ac:dyDescent="0.2">
      <c r="A5721" t="s">
        <v>6285</v>
      </c>
      <c r="B5721" t="s">
        <v>6295</v>
      </c>
      <c r="C5721">
        <v>692</v>
      </c>
      <c r="D5721">
        <f t="shared" si="89"/>
        <v>8.1476725619944283E-3</v>
      </c>
    </row>
    <row r="5722" spans="1:4" x14ac:dyDescent="0.2">
      <c r="A5722" t="s">
        <v>6296</v>
      </c>
      <c r="B5722" t="s">
        <v>6297</v>
      </c>
      <c r="C5722">
        <v>1</v>
      </c>
      <c r="D5722">
        <f t="shared" si="89"/>
        <v>1.1774093297679809E-5</v>
      </c>
    </row>
    <row r="5723" spans="1:4" x14ac:dyDescent="0.2">
      <c r="A5723" t="s">
        <v>6296</v>
      </c>
      <c r="B5723" t="s">
        <v>6298</v>
      </c>
      <c r="C5723">
        <v>597</v>
      </c>
      <c r="D5723">
        <f t="shared" si="89"/>
        <v>7.0291336987148454E-3</v>
      </c>
    </row>
    <row r="5724" spans="1:4" x14ac:dyDescent="0.2">
      <c r="A5724" t="s">
        <v>6296</v>
      </c>
      <c r="B5724" t="s">
        <v>6299</v>
      </c>
      <c r="C5724">
        <v>446</v>
      </c>
      <c r="D5724">
        <f t="shared" si="89"/>
        <v>5.2512456107651944E-3</v>
      </c>
    </row>
    <row r="5725" spans="1:4" x14ac:dyDescent="0.2">
      <c r="A5725" t="s">
        <v>6296</v>
      </c>
      <c r="B5725" t="s">
        <v>6300</v>
      </c>
      <c r="C5725">
        <v>3</v>
      </c>
      <c r="D5725">
        <f t="shared" si="89"/>
        <v>3.5322279893039421E-5</v>
      </c>
    </row>
    <row r="5726" spans="1:4" x14ac:dyDescent="0.2">
      <c r="A5726" t="s">
        <v>6296</v>
      </c>
      <c r="B5726" t="s">
        <v>6301</v>
      </c>
      <c r="C5726">
        <v>521</v>
      </c>
      <c r="D5726">
        <f t="shared" si="89"/>
        <v>6.1343026080911802E-3</v>
      </c>
    </row>
    <row r="5727" spans="1:4" x14ac:dyDescent="0.2">
      <c r="A5727" t="s">
        <v>6296</v>
      </c>
      <c r="B5727" t="s">
        <v>6302</v>
      </c>
      <c r="C5727">
        <v>664</v>
      </c>
      <c r="D5727">
        <f t="shared" si="89"/>
        <v>7.8179979496593929E-3</v>
      </c>
    </row>
    <row r="5728" spans="1:4" x14ac:dyDescent="0.2">
      <c r="A5728" t="s">
        <v>6296</v>
      </c>
      <c r="B5728" t="s">
        <v>6303</v>
      </c>
      <c r="C5728">
        <v>490</v>
      </c>
      <c r="D5728">
        <f t="shared" si="89"/>
        <v>5.7693057158631064E-3</v>
      </c>
    </row>
    <row r="5729" spans="1:4" x14ac:dyDescent="0.2">
      <c r="A5729" t="s">
        <v>6296</v>
      </c>
      <c r="B5729" t="s">
        <v>6304</v>
      </c>
      <c r="C5729">
        <v>511</v>
      </c>
      <c r="D5729">
        <f t="shared" si="89"/>
        <v>6.0165616751143829E-3</v>
      </c>
    </row>
    <row r="5730" spans="1:4" x14ac:dyDescent="0.2">
      <c r="A5730" t="s">
        <v>6296</v>
      </c>
      <c r="B5730" t="s">
        <v>6305</v>
      </c>
      <c r="C5730">
        <v>419</v>
      </c>
      <c r="D5730">
        <f t="shared" si="89"/>
        <v>4.9333450917278402E-3</v>
      </c>
    </row>
    <row r="5731" spans="1:4" x14ac:dyDescent="0.2">
      <c r="A5731" t="s">
        <v>6296</v>
      </c>
      <c r="B5731" t="s">
        <v>6306</v>
      </c>
      <c r="C5731">
        <v>433</v>
      </c>
      <c r="D5731">
        <f t="shared" si="89"/>
        <v>5.0981823978953579E-3</v>
      </c>
    </row>
    <row r="5732" spans="1:4" x14ac:dyDescent="0.2">
      <c r="A5732" t="s">
        <v>6307</v>
      </c>
      <c r="B5732" t="s">
        <v>6308</v>
      </c>
      <c r="C5732">
        <v>690</v>
      </c>
      <c r="D5732">
        <f t="shared" si="89"/>
        <v>8.1241243753990677E-3</v>
      </c>
    </row>
    <row r="5733" spans="1:4" x14ac:dyDescent="0.2">
      <c r="A5733" t="s">
        <v>6307</v>
      </c>
      <c r="B5733" t="s">
        <v>6309</v>
      </c>
      <c r="C5733">
        <v>590</v>
      </c>
      <c r="D5733">
        <f t="shared" si="89"/>
        <v>6.9467150456310866E-3</v>
      </c>
    </row>
    <row r="5734" spans="1:4" x14ac:dyDescent="0.2">
      <c r="A5734" t="s">
        <v>6307</v>
      </c>
      <c r="B5734" t="s">
        <v>6310</v>
      </c>
      <c r="C5734">
        <v>678</v>
      </c>
      <c r="D5734">
        <f t="shared" si="89"/>
        <v>7.9828352558269106E-3</v>
      </c>
    </row>
    <row r="5735" spans="1:4" x14ac:dyDescent="0.2">
      <c r="A5735" t="s">
        <v>6307</v>
      </c>
      <c r="B5735" t="s">
        <v>6311</v>
      </c>
      <c r="C5735">
        <v>624</v>
      </c>
      <c r="D5735">
        <f t="shared" si="89"/>
        <v>7.3470342177522005E-3</v>
      </c>
    </row>
    <row r="5736" spans="1:4" x14ac:dyDescent="0.2">
      <c r="A5736" t="s">
        <v>6307</v>
      </c>
      <c r="B5736" t="s">
        <v>6312</v>
      </c>
      <c r="C5736">
        <v>615</v>
      </c>
      <c r="D5736">
        <f t="shared" si="89"/>
        <v>7.2410673780730827E-3</v>
      </c>
    </row>
    <row r="5737" spans="1:4" x14ac:dyDescent="0.2">
      <c r="A5737" t="s">
        <v>6307</v>
      </c>
      <c r="B5737" t="s">
        <v>6313</v>
      </c>
      <c r="C5737">
        <v>434</v>
      </c>
      <c r="D5737">
        <f t="shared" si="89"/>
        <v>5.1099564911930373E-3</v>
      </c>
    </row>
    <row r="5738" spans="1:4" x14ac:dyDescent="0.2">
      <c r="A5738" t="s">
        <v>6307</v>
      </c>
      <c r="B5738" t="s">
        <v>6314</v>
      </c>
      <c r="C5738">
        <v>693</v>
      </c>
      <c r="D5738">
        <f t="shared" si="89"/>
        <v>8.1594466552921078E-3</v>
      </c>
    </row>
    <row r="5739" spans="1:4" x14ac:dyDescent="0.2">
      <c r="A5739" t="s">
        <v>6307</v>
      </c>
      <c r="B5739" t="s">
        <v>6315</v>
      </c>
      <c r="C5739">
        <v>356</v>
      </c>
      <c r="D5739">
        <f t="shared" si="89"/>
        <v>4.1915772139740123E-3</v>
      </c>
    </row>
    <row r="5740" spans="1:4" x14ac:dyDescent="0.2">
      <c r="A5740" t="s">
        <v>6307</v>
      </c>
      <c r="B5740" t="s">
        <v>6316</v>
      </c>
      <c r="C5740">
        <v>407</v>
      </c>
      <c r="D5740">
        <f t="shared" si="89"/>
        <v>4.7920559721556823E-3</v>
      </c>
    </row>
    <row r="5741" spans="1:4" x14ac:dyDescent="0.2">
      <c r="A5741" t="s">
        <v>6307</v>
      </c>
      <c r="B5741" t="s">
        <v>6317</v>
      </c>
      <c r="C5741">
        <v>875</v>
      </c>
      <c r="D5741">
        <f t="shared" si="89"/>
        <v>1.0302331635469833E-2</v>
      </c>
    </row>
    <row r="5742" spans="1:4" x14ac:dyDescent="0.2">
      <c r="A5742" t="s">
        <v>6318</v>
      </c>
      <c r="B5742" t="s">
        <v>6319</v>
      </c>
      <c r="C5742">
        <v>684</v>
      </c>
      <c r="D5742">
        <f t="shared" si="89"/>
        <v>8.0534798156129891E-3</v>
      </c>
    </row>
    <row r="5743" spans="1:4" x14ac:dyDescent="0.2">
      <c r="A5743" t="s">
        <v>6318</v>
      </c>
      <c r="B5743" t="s">
        <v>6320</v>
      </c>
      <c r="C5743">
        <v>653</v>
      </c>
      <c r="D5743">
        <f t="shared" si="89"/>
        <v>7.6884829233849154E-3</v>
      </c>
    </row>
    <row r="5744" spans="1:4" x14ac:dyDescent="0.2">
      <c r="A5744" t="s">
        <v>6318</v>
      </c>
      <c r="B5744" t="s">
        <v>6321</v>
      </c>
      <c r="C5744">
        <v>640</v>
      </c>
      <c r="D5744">
        <f t="shared" si="89"/>
        <v>7.5354197105150771E-3</v>
      </c>
    </row>
    <row r="5745" spans="1:4" x14ac:dyDescent="0.2">
      <c r="A5745" t="s">
        <v>6318</v>
      </c>
      <c r="B5745" t="s">
        <v>6322</v>
      </c>
      <c r="C5745">
        <v>528</v>
      </c>
      <c r="D5745">
        <f t="shared" si="89"/>
        <v>6.216721261174939E-3</v>
      </c>
    </row>
    <row r="5746" spans="1:4" x14ac:dyDescent="0.2">
      <c r="A5746" t="s">
        <v>6318</v>
      </c>
      <c r="B5746" t="s">
        <v>6323</v>
      </c>
      <c r="C5746">
        <v>693</v>
      </c>
      <c r="D5746">
        <f t="shared" si="89"/>
        <v>8.1594466552921078E-3</v>
      </c>
    </row>
    <row r="5747" spans="1:4" x14ac:dyDescent="0.2">
      <c r="A5747" t="s">
        <v>6318</v>
      </c>
      <c r="B5747" t="s">
        <v>6324</v>
      </c>
      <c r="C5747">
        <v>844</v>
      </c>
      <c r="D5747">
        <f t="shared" si="89"/>
        <v>9.9373347432417589E-3</v>
      </c>
    </row>
    <row r="5748" spans="1:4" x14ac:dyDescent="0.2">
      <c r="A5748" t="s">
        <v>6318</v>
      </c>
      <c r="B5748" t="s">
        <v>6325</v>
      </c>
      <c r="C5748">
        <v>832</v>
      </c>
      <c r="D5748">
        <f t="shared" si="89"/>
        <v>9.7960456236696018E-3</v>
      </c>
    </row>
    <row r="5749" spans="1:4" x14ac:dyDescent="0.2">
      <c r="A5749" t="s">
        <v>6318</v>
      </c>
      <c r="B5749" t="s">
        <v>6326</v>
      </c>
      <c r="C5749">
        <v>758</v>
      </c>
      <c r="D5749">
        <f t="shared" si="89"/>
        <v>8.9247627196412955E-3</v>
      </c>
    </row>
    <row r="5750" spans="1:4" x14ac:dyDescent="0.2">
      <c r="A5750" t="s">
        <v>6318</v>
      </c>
      <c r="B5750" t="s">
        <v>6327</v>
      </c>
      <c r="C5750">
        <v>526</v>
      </c>
      <c r="D5750">
        <f t="shared" si="89"/>
        <v>6.1931730745795801E-3</v>
      </c>
    </row>
    <row r="5751" spans="1:4" x14ac:dyDescent="0.2">
      <c r="A5751" t="s">
        <v>6318</v>
      </c>
      <c r="B5751" t="s">
        <v>6328</v>
      </c>
      <c r="C5751">
        <v>557</v>
      </c>
      <c r="D5751">
        <f t="shared" si="89"/>
        <v>6.5581699668076539E-3</v>
      </c>
    </row>
    <row r="5752" spans="1:4" x14ac:dyDescent="0.2">
      <c r="A5752" t="s">
        <v>6329</v>
      </c>
      <c r="B5752" t="s">
        <v>6330</v>
      </c>
      <c r="C5752">
        <v>495</v>
      </c>
      <c r="D5752">
        <f t="shared" si="89"/>
        <v>5.8281761823515054E-3</v>
      </c>
    </row>
    <row r="5753" spans="1:4" x14ac:dyDescent="0.2">
      <c r="A5753" t="s">
        <v>6329</v>
      </c>
      <c r="B5753" t="s">
        <v>6331</v>
      </c>
      <c r="C5753">
        <v>1080</v>
      </c>
      <c r="D5753">
        <f t="shared" si="89"/>
        <v>1.2716020761494194E-2</v>
      </c>
    </row>
    <row r="5754" spans="1:4" x14ac:dyDescent="0.2">
      <c r="A5754" t="s">
        <v>6329</v>
      </c>
      <c r="B5754" t="s">
        <v>6332</v>
      </c>
      <c r="C5754">
        <v>1019</v>
      </c>
      <c r="D5754">
        <f t="shared" si="89"/>
        <v>1.1997801070335726E-2</v>
      </c>
    </row>
    <row r="5755" spans="1:4" x14ac:dyDescent="0.2">
      <c r="A5755" t="s">
        <v>6329</v>
      </c>
      <c r="B5755" t="s">
        <v>6333</v>
      </c>
      <c r="C5755">
        <v>554</v>
      </c>
      <c r="D5755">
        <f t="shared" si="89"/>
        <v>6.5228476869146146E-3</v>
      </c>
    </row>
    <row r="5756" spans="1:4" x14ac:dyDescent="0.2">
      <c r="A5756" t="s">
        <v>6329</v>
      </c>
      <c r="B5756" t="s">
        <v>6334</v>
      </c>
      <c r="C5756">
        <v>580</v>
      </c>
      <c r="D5756">
        <f t="shared" si="89"/>
        <v>6.8289741126542894E-3</v>
      </c>
    </row>
    <row r="5757" spans="1:4" x14ac:dyDescent="0.2">
      <c r="A5757" t="s">
        <v>6329</v>
      </c>
      <c r="B5757" t="s">
        <v>6335</v>
      </c>
      <c r="C5757">
        <v>729</v>
      </c>
      <c r="D5757">
        <f t="shared" si="89"/>
        <v>8.5833140140085806E-3</v>
      </c>
    </row>
    <row r="5758" spans="1:4" x14ac:dyDescent="0.2">
      <c r="A5758" t="s">
        <v>6329</v>
      </c>
      <c r="B5758" t="s">
        <v>6336</v>
      </c>
      <c r="C5758">
        <v>800</v>
      </c>
      <c r="D5758">
        <f t="shared" si="89"/>
        <v>9.4192746381438468E-3</v>
      </c>
    </row>
    <row r="5759" spans="1:4" x14ac:dyDescent="0.2">
      <c r="A5759" t="s">
        <v>6329</v>
      </c>
      <c r="B5759" t="s">
        <v>6337</v>
      </c>
      <c r="C5759">
        <v>786</v>
      </c>
      <c r="D5759">
        <f t="shared" si="89"/>
        <v>9.2544373319763291E-3</v>
      </c>
    </row>
    <row r="5760" spans="1:4" x14ac:dyDescent="0.2">
      <c r="A5760" t="s">
        <v>6329</v>
      </c>
      <c r="B5760" t="s">
        <v>6338</v>
      </c>
      <c r="C5760">
        <v>463</v>
      </c>
      <c r="D5760">
        <f t="shared" si="89"/>
        <v>5.4514051968257513E-3</v>
      </c>
    </row>
    <row r="5761" spans="1:4" x14ac:dyDescent="0.2">
      <c r="A5761" t="s">
        <v>6329</v>
      </c>
      <c r="B5761" t="s">
        <v>6339</v>
      </c>
      <c r="C5761">
        <v>1534</v>
      </c>
      <c r="D5761">
        <f t="shared" si="89"/>
        <v>1.8061459118640825E-2</v>
      </c>
    </row>
    <row r="5762" spans="1:4" x14ac:dyDescent="0.2">
      <c r="A5762" t="s">
        <v>6340</v>
      </c>
      <c r="B5762" t="s">
        <v>6341</v>
      </c>
      <c r="C5762">
        <v>862</v>
      </c>
      <c r="D5762">
        <f t="shared" si="89"/>
        <v>1.0149268422599994E-2</v>
      </c>
    </row>
    <row r="5763" spans="1:4" x14ac:dyDescent="0.2">
      <c r="A5763" t="s">
        <v>6340</v>
      </c>
      <c r="B5763" t="s">
        <v>6342</v>
      </c>
      <c r="C5763">
        <v>1053</v>
      </c>
      <c r="D5763">
        <f t="shared" ref="D5763:D5826" si="90">(C5763/$C$13502)*100</f>
        <v>1.2398120242456838E-2</v>
      </c>
    </row>
    <row r="5764" spans="1:4" x14ac:dyDescent="0.2">
      <c r="A5764" t="s">
        <v>6340</v>
      </c>
      <c r="B5764" t="s">
        <v>6343</v>
      </c>
      <c r="C5764">
        <v>843</v>
      </c>
      <c r="D5764">
        <f t="shared" si="90"/>
        <v>9.9255606499440794E-3</v>
      </c>
    </row>
    <row r="5765" spans="1:4" x14ac:dyDescent="0.2">
      <c r="A5765" t="s">
        <v>6340</v>
      </c>
      <c r="B5765" t="s">
        <v>6344</v>
      </c>
      <c r="C5765">
        <v>412</v>
      </c>
      <c r="D5765">
        <f t="shared" si="90"/>
        <v>4.8509264386440813E-3</v>
      </c>
    </row>
    <row r="5766" spans="1:4" x14ac:dyDescent="0.2">
      <c r="A5766" t="s">
        <v>6340</v>
      </c>
      <c r="B5766" t="s">
        <v>6345</v>
      </c>
      <c r="C5766">
        <v>507</v>
      </c>
      <c r="D5766">
        <f t="shared" si="90"/>
        <v>5.9694653019236633E-3</v>
      </c>
    </row>
    <row r="5767" spans="1:4" x14ac:dyDescent="0.2">
      <c r="A5767" t="s">
        <v>6340</v>
      </c>
      <c r="B5767" t="s">
        <v>6346</v>
      </c>
      <c r="C5767">
        <v>675</v>
      </c>
      <c r="D5767">
        <f t="shared" si="90"/>
        <v>7.9475129759338705E-3</v>
      </c>
    </row>
    <row r="5768" spans="1:4" x14ac:dyDescent="0.2">
      <c r="A5768" t="s">
        <v>6340</v>
      </c>
      <c r="B5768" t="s">
        <v>6347</v>
      </c>
      <c r="C5768">
        <v>454</v>
      </c>
      <c r="D5768">
        <f t="shared" si="90"/>
        <v>5.3454383571466327E-3</v>
      </c>
    </row>
    <row r="5769" spans="1:4" x14ac:dyDescent="0.2">
      <c r="A5769" t="s">
        <v>6340</v>
      </c>
      <c r="B5769" t="s">
        <v>6348</v>
      </c>
      <c r="C5769">
        <v>527</v>
      </c>
      <c r="D5769">
        <f t="shared" si="90"/>
        <v>6.2049471678772596E-3</v>
      </c>
    </row>
    <row r="5770" spans="1:4" x14ac:dyDescent="0.2">
      <c r="A5770" t="s">
        <v>6340</v>
      </c>
      <c r="B5770" t="s">
        <v>6349</v>
      </c>
      <c r="C5770">
        <v>642</v>
      </c>
      <c r="D5770">
        <f t="shared" si="90"/>
        <v>7.5589678971104369E-3</v>
      </c>
    </row>
    <row r="5771" spans="1:4" x14ac:dyDescent="0.2">
      <c r="A5771" t="s">
        <v>6340</v>
      </c>
      <c r="B5771" t="s">
        <v>6350</v>
      </c>
      <c r="C5771">
        <v>663</v>
      </c>
      <c r="D5771">
        <f t="shared" si="90"/>
        <v>7.8062238563617126E-3</v>
      </c>
    </row>
    <row r="5772" spans="1:4" x14ac:dyDescent="0.2">
      <c r="A5772" t="s">
        <v>6351</v>
      </c>
      <c r="B5772" t="s">
        <v>6352</v>
      </c>
      <c r="C5772">
        <v>969</v>
      </c>
      <c r="D5772">
        <f t="shared" si="90"/>
        <v>1.1409096405451735E-2</v>
      </c>
    </row>
    <row r="5773" spans="1:4" x14ac:dyDescent="0.2">
      <c r="A5773" t="s">
        <v>6351</v>
      </c>
      <c r="B5773" t="s">
        <v>6353</v>
      </c>
      <c r="C5773">
        <v>306</v>
      </c>
      <c r="D5773">
        <f t="shared" si="90"/>
        <v>3.6028725490900213E-3</v>
      </c>
    </row>
    <row r="5774" spans="1:4" x14ac:dyDescent="0.2">
      <c r="A5774" t="s">
        <v>6351</v>
      </c>
      <c r="B5774" t="s">
        <v>6354</v>
      </c>
      <c r="C5774">
        <v>751</v>
      </c>
      <c r="D5774">
        <f t="shared" si="90"/>
        <v>8.8423440665575358E-3</v>
      </c>
    </row>
    <row r="5775" spans="1:4" x14ac:dyDescent="0.2">
      <c r="A5775" t="s">
        <v>6351</v>
      </c>
      <c r="B5775" t="s">
        <v>6355</v>
      </c>
      <c r="C5775">
        <v>324</v>
      </c>
      <c r="D5775">
        <f t="shared" si="90"/>
        <v>3.8148062284482577E-3</v>
      </c>
    </row>
    <row r="5776" spans="1:4" x14ac:dyDescent="0.2">
      <c r="A5776" t="s">
        <v>6351</v>
      </c>
      <c r="B5776" t="s">
        <v>6356</v>
      </c>
      <c r="C5776">
        <v>508</v>
      </c>
      <c r="D5776">
        <f t="shared" si="90"/>
        <v>5.9812393952213428E-3</v>
      </c>
    </row>
    <row r="5777" spans="1:4" x14ac:dyDescent="0.2">
      <c r="A5777" t="s">
        <v>6351</v>
      </c>
      <c r="B5777" t="s">
        <v>6357</v>
      </c>
      <c r="C5777">
        <v>673</v>
      </c>
      <c r="D5777">
        <f t="shared" si="90"/>
        <v>7.9239647893385116E-3</v>
      </c>
    </row>
    <row r="5778" spans="1:4" x14ac:dyDescent="0.2">
      <c r="A5778" t="s">
        <v>6351</v>
      </c>
      <c r="B5778" t="s">
        <v>6358</v>
      </c>
      <c r="C5778">
        <v>468</v>
      </c>
      <c r="D5778">
        <f t="shared" si="90"/>
        <v>5.5102756633141504E-3</v>
      </c>
    </row>
    <row r="5779" spans="1:4" x14ac:dyDescent="0.2">
      <c r="A5779" t="s">
        <v>6351</v>
      </c>
      <c r="B5779" t="s">
        <v>6359</v>
      </c>
      <c r="C5779">
        <v>616</v>
      </c>
      <c r="D5779">
        <f t="shared" si="90"/>
        <v>7.2528414713707622E-3</v>
      </c>
    </row>
    <row r="5780" spans="1:4" x14ac:dyDescent="0.2">
      <c r="A5780" t="s">
        <v>6351</v>
      </c>
      <c r="B5780" t="s">
        <v>6360</v>
      </c>
      <c r="C5780">
        <v>574</v>
      </c>
      <c r="D5780">
        <f t="shared" si="90"/>
        <v>6.75832955286821E-3</v>
      </c>
    </row>
    <row r="5781" spans="1:4" x14ac:dyDescent="0.2">
      <c r="A5781" t="s">
        <v>6351</v>
      </c>
      <c r="B5781" t="s">
        <v>6361</v>
      </c>
      <c r="C5781">
        <v>516</v>
      </c>
      <c r="D5781">
        <f t="shared" si="90"/>
        <v>6.0754321416027811E-3</v>
      </c>
    </row>
    <row r="5782" spans="1:4" x14ac:dyDescent="0.2">
      <c r="A5782" t="s">
        <v>6362</v>
      </c>
      <c r="B5782" t="s">
        <v>6363</v>
      </c>
      <c r="C5782">
        <v>536</v>
      </c>
      <c r="D5782">
        <f t="shared" si="90"/>
        <v>6.3109140075563773E-3</v>
      </c>
    </row>
    <row r="5783" spans="1:4" x14ac:dyDescent="0.2">
      <c r="A5783" t="s">
        <v>6362</v>
      </c>
      <c r="B5783" t="s">
        <v>6364</v>
      </c>
      <c r="C5783">
        <v>994</v>
      </c>
      <c r="D5783">
        <f t="shared" si="90"/>
        <v>1.170344873789373E-2</v>
      </c>
    </row>
    <row r="5784" spans="1:4" x14ac:dyDescent="0.2">
      <c r="A5784" t="s">
        <v>6362</v>
      </c>
      <c r="B5784" t="s">
        <v>6365</v>
      </c>
      <c r="C5784">
        <v>605</v>
      </c>
      <c r="D5784">
        <f t="shared" si="90"/>
        <v>7.1233264450962838E-3</v>
      </c>
    </row>
    <row r="5785" spans="1:4" x14ac:dyDescent="0.2">
      <c r="A5785" t="s">
        <v>6362</v>
      </c>
      <c r="B5785" t="s">
        <v>6366</v>
      </c>
      <c r="C5785">
        <v>782</v>
      </c>
      <c r="D5785">
        <f t="shared" si="90"/>
        <v>9.2073409587856096E-3</v>
      </c>
    </row>
    <row r="5786" spans="1:4" x14ac:dyDescent="0.2">
      <c r="A5786" t="s">
        <v>6362</v>
      </c>
      <c r="B5786" t="s">
        <v>6367</v>
      </c>
      <c r="C5786">
        <v>1024</v>
      </c>
      <c r="D5786">
        <f t="shared" si="90"/>
        <v>1.2056671536824125E-2</v>
      </c>
    </row>
    <row r="5787" spans="1:4" x14ac:dyDescent="0.2">
      <c r="A5787" t="s">
        <v>6362</v>
      </c>
      <c r="B5787" t="s">
        <v>6368</v>
      </c>
      <c r="C5787">
        <v>780</v>
      </c>
      <c r="D5787">
        <f t="shared" si="90"/>
        <v>9.1837927721902506E-3</v>
      </c>
    </row>
    <row r="5788" spans="1:4" x14ac:dyDescent="0.2">
      <c r="A5788" t="s">
        <v>6362</v>
      </c>
      <c r="B5788" t="s">
        <v>6369</v>
      </c>
      <c r="C5788">
        <v>802</v>
      </c>
      <c r="D5788">
        <f t="shared" si="90"/>
        <v>9.4428228247392075E-3</v>
      </c>
    </row>
    <row r="5789" spans="1:4" x14ac:dyDescent="0.2">
      <c r="A5789" t="s">
        <v>6362</v>
      </c>
      <c r="B5789" t="s">
        <v>6370</v>
      </c>
      <c r="C5789">
        <v>830</v>
      </c>
      <c r="D5789">
        <f t="shared" si="90"/>
        <v>9.7724974370742412E-3</v>
      </c>
    </row>
    <row r="5790" spans="1:4" x14ac:dyDescent="0.2">
      <c r="A5790" t="s">
        <v>6362</v>
      </c>
      <c r="B5790" t="s">
        <v>6371</v>
      </c>
      <c r="C5790">
        <v>469</v>
      </c>
      <c r="D5790">
        <f t="shared" si="90"/>
        <v>5.5220497566118298E-3</v>
      </c>
    </row>
    <row r="5791" spans="1:4" x14ac:dyDescent="0.2">
      <c r="A5791" t="s">
        <v>6362</v>
      </c>
      <c r="B5791" t="s">
        <v>6372</v>
      </c>
      <c r="C5791">
        <v>778</v>
      </c>
      <c r="D5791">
        <f t="shared" si="90"/>
        <v>9.1602445855948917E-3</v>
      </c>
    </row>
    <row r="5792" spans="1:4" x14ac:dyDescent="0.2">
      <c r="A5792" t="s">
        <v>6373</v>
      </c>
      <c r="B5792" t="s">
        <v>6374</v>
      </c>
      <c r="C5792">
        <v>800</v>
      </c>
      <c r="D5792">
        <f t="shared" si="90"/>
        <v>9.4192746381438468E-3</v>
      </c>
    </row>
    <row r="5793" spans="1:4" x14ac:dyDescent="0.2">
      <c r="A5793" t="s">
        <v>6373</v>
      </c>
      <c r="B5793" t="s">
        <v>6375</v>
      </c>
      <c r="C5793">
        <v>365</v>
      </c>
      <c r="D5793">
        <f t="shared" si="90"/>
        <v>4.29754405365313E-3</v>
      </c>
    </row>
    <row r="5794" spans="1:4" x14ac:dyDescent="0.2">
      <c r="A5794" t="s">
        <v>6373</v>
      </c>
      <c r="B5794" t="s">
        <v>6376</v>
      </c>
      <c r="C5794">
        <v>958</v>
      </c>
      <c r="D5794">
        <f t="shared" si="90"/>
        <v>1.1279581379177258E-2</v>
      </c>
    </row>
    <row r="5795" spans="1:4" x14ac:dyDescent="0.2">
      <c r="A5795" t="s">
        <v>6373</v>
      </c>
      <c r="B5795" t="s">
        <v>6377</v>
      </c>
      <c r="C5795">
        <v>561</v>
      </c>
      <c r="D5795">
        <f t="shared" si="90"/>
        <v>6.6052663399983735E-3</v>
      </c>
    </row>
    <row r="5796" spans="1:4" x14ac:dyDescent="0.2">
      <c r="A5796" t="s">
        <v>6373</v>
      </c>
      <c r="B5796" t="s">
        <v>6378</v>
      </c>
      <c r="C5796">
        <v>454</v>
      </c>
      <c r="D5796">
        <f t="shared" si="90"/>
        <v>5.3454383571466327E-3</v>
      </c>
    </row>
    <row r="5797" spans="1:4" x14ac:dyDescent="0.2">
      <c r="A5797" t="s">
        <v>6373</v>
      </c>
      <c r="B5797" t="s">
        <v>6379</v>
      </c>
      <c r="C5797">
        <v>557</v>
      </c>
      <c r="D5797">
        <f t="shared" si="90"/>
        <v>6.5581699668076539E-3</v>
      </c>
    </row>
    <row r="5798" spans="1:4" x14ac:dyDescent="0.2">
      <c r="A5798" t="s">
        <v>6373</v>
      </c>
      <c r="B5798" t="s">
        <v>6380</v>
      </c>
      <c r="C5798">
        <v>734</v>
      </c>
      <c r="D5798">
        <f t="shared" si="90"/>
        <v>8.6421844804969797E-3</v>
      </c>
    </row>
    <row r="5799" spans="1:4" x14ac:dyDescent="0.2">
      <c r="A5799" t="s">
        <v>6373</v>
      </c>
      <c r="B5799" t="s">
        <v>6381</v>
      </c>
      <c r="C5799">
        <v>435</v>
      </c>
      <c r="D5799">
        <f t="shared" si="90"/>
        <v>5.1217305844907168E-3</v>
      </c>
    </row>
    <row r="5800" spans="1:4" x14ac:dyDescent="0.2">
      <c r="A5800" t="s">
        <v>6373</v>
      </c>
      <c r="B5800" t="s">
        <v>6382</v>
      </c>
      <c r="C5800">
        <v>343</v>
      </c>
      <c r="D5800">
        <f t="shared" si="90"/>
        <v>4.038514001104174E-3</v>
      </c>
    </row>
    <row r="5801" spans="1:4" x14ac:dyDescent="0.2">
      <c r="A5801" t="s">
        <v>6373</v>
      </c>
      <c r="B5801" t="s">
        <v>6383</v>
      </c>
      <c r="C5801">
        <v>425</v>
      </c>
      <c r="D5801">
        <f t="shared" si="90"/>
        <v>5.0039896515139187E-3</v>
      </c>
    </row>
    <row r="5802" spans="1:4" x14ac:dyDescent="0.2">
      <c r="A5802" t="s">
        <v>6384</v>
      </c>
      <c r="B5802" t="s">
        <v>6385</v>
      </c>
      <c r="C5802">
        <v>652</v>
      </c>
      <c r="D5802">
        <f t="shared" si="90"/>
        <v>7.6767088300872359E-3</v>
      </c>
    </row>
    <row r="5803" spans="1:4" x14ac:dyDescent="0.2">
      <c r="A5803" t="s">
        <v>6384</v>
      </c>
      <c r="B5803" t="s">
        <v>6386</v>
      </c>
      <c r="C5803">
        <v>689</v>
      </c>
      <c r="D5803">
        <f t="shared" si="90"/>
        <v>8.1123502821013882E-3</v>
      </c>
    </row>
    <row r="5804" spans="1:4" x14ac:dyDescent="0.2">
      <c r="A5804" t="s">
        <v>6384</v>
      </c>
      <c r="B5804" t="s">
        <v>6387</v>
      </c>
      <c r="C5804">
        <v>445</v>
      </c>
      <c r="D5804">
        <f t="shared" si="90"/>
        <v>5.2394715174675149E-3</v>
      </c>
    </row>
    <row r="5805" spans="1:4" x14ac:dyDescent="0.2">
      <c r="A5805" t="s">
        <v>6384</v>
      </c>
      <c r="B5805" t="s">
        <v>6388</v>
      </c>
      <c r="C5805">
        <v>656</v>
      </c>
      <c r="D5805">
        <f t="shared" si="90"/>
        <v>7.7238052032779538E-3</v>
      </c>
    </row>
    <row r="5806" spans="1:4" x14ac:dyDescent="0.2">
      <c r="A5806" t="s">
        <v>6384</v>
      </c>
      <c r="B5806" t="s">
        <v>6389</v>
      </c>
      <c r="C5806">
        <v>642</v>
      </c>
      <c r="D5806">
        <f t="shared" si="90"/>
        <v>7.5589678971104369E-3</v>
      </c>
    </row>
    <row r="5807" spans="1:4" x14ac:dyDescent="0.2">
      <c r="A5807" t="s">
        <v>6384</v>
      </c>
      <c r="B5807" t="s">
        <v>6390</v>
      </c>
      <c r="C5807">
        <v>770</v>
      </c>
      <c r="D5807">
        <f t="shared" si="90"/>
        <v>9.0660518392134525E-3</v>
      </c>
    </row>
    <row r="5808" spans="1:4" x14ac:dyDescent="0.2">
      <c r="A5808" t="s">
        <v>6384</v>
      </c>
      <c r="B5808" t="s">
        <v>6391</v>
      </c>
      <c r="C5808">
        <v>580</v>
      </c>
      <c r="D5808">
        <f t="shared" si="90"/>
        <v>6.8289741126542894E-3</v>
      </c>
    </row>
    <row r="5809" spans="1:4" x14ac:dyDescent="0.2">
      <c r="A5809" t="s">
        <v>6384</v>
      </c>
      <c r="B5809" t="s">
        <v>6392</v>
      </c>
      <c r="C5809">
        <v>1060</v>
      </c>
      <c r="D5809">
        <f t="shared" si="90"/>
        <v>1.2480538895540596E-2</v>
      </c>
    </row>
    <row r="5810" spans="1:4" x14ac:dyDescent="0.2">
      <c r="A5810" t="s">
        <v>6384</v>
      </c>
      <c r="B5810" t="s">
        <v>6393</v>
      </c>
      <c r="C5810">
        <v>488</v>
      </c>
      <c r="D5810">
        <f t="shared" si="90"/>
        <v>5.7457575292677466E-3</v>
      </c>
    </row>
    <row r="5811" spans="1:4" x14ac:dyDescent="0.2">
      <c r="A5811" t="s">
        <v>6384</v>
      </c>
      <c r="B5811" t="s">
        <v>6394</v>
      </c>
      <c r="C5811">
        <v>551</v>
      </c>
      <c r="D5811">
        <f t="shared" si="90"/>
        <v>6.4875254070215745E-3</v>
      </c>
    </row>
    <row r="5812" spans="1:4" x14ac:dyDescent="0.2">
      <c r="A5812" t="s">
        <v>6395</v>
      </c>
      <c r="B5812" t="s">
        <v>6396</v>
      </c>
      <c r="C5812">
        <v>834</v>
      </c>
      <c r="D5812">
        <f t="shared" si="90"/>
        <v>9.8195938102649608E-3</v>
      </c>
    </row>
    <row r="5813" spans="1:4" x14ac:dyDescent="0.2">
      <c r="A5813" t="s">
        <v>6395</v>
      </c>
      <c r="B5813" t="s">
        <v>6397</v>
      </c>
      <c r="C5813">
        <v>789</v>
      </c>
      <c r="D5813">
        <f t="shared" si="90"/>
        <v>9.2897596118693693E-3</v>
      </c>
    </row>
    <row r="5814" spans="1:4" x14ac:dyDescent="0.2">
      <c r="A5814" t="s">
        <v>6395</v>
      </c>
      <c r="B5814" t="s">
        <v>6398</v>
      </c>
      <c r="C5814">
        <v>635</v>
      </c>
      <c r="D5814">
        <f t="shared" si="90"/>
        <v>7.4765492440266789E-3</v>
      </c>
    </row>
    <row r="5815" spans="1:4" x14ac:dyDescent="0.2">
      <c r="A5815" t="s">
        <v>6395</v>
      </c>
      <c r="B5815" t="s">
        <v>6399</v>
      </c>
      <c r="C5815">
        <v>450</v>
      </c>
      <c r="D5815">
        <f t="shared" si="90"/>
        <v>5.298341983955914E-3</v>
      </c>
    </row>
    <row r="5816" spans="1:4" x14ac:dyDescent="0.2">
      <c r="A5816" t="s">
        <v>6395</v>
      </c>
      <c r="B5816" t="s">
        <v>6400</v>
      </c>
      <c r="C5816">
        <v>722</v>
      </c>
      <c r="D5816">
        <f t="shared" si="90"/>
        <v>8.5008953609248209E-3</v>
      </c>
    </row>
    <row r="5817" spans="1:4" x14ac:dyDescent="0.2">
      <c r="A5817" t="s">
        <v>6395</v>
      </c>
      <c r="B5817" t="s">
        <v>6401</v>
      </c>
      <c r="C5817">
        <v>696</v>
      </c>
      <c r="D5817">
        <f t="shared" si="90"/>
        <v>8.1947689351851479E-3</v>
      </c>
    </row>
    <row r="5818" spans="1:4" x14ac:dyDescent="0.2">
      <c r="A5818" t="s">
        <v>6395</v>
      </c>
      <c r="B5818" t="s">
        <v>6402</v>
      </c>
      <c r="C5818">
        <v>756</v>
      </c>
      <c r="D5818">
        <f t="shared" si="90"/>
        <v>8.9012145330459366E-3</v>
      </c>
    </row>
    <row r="5819" spans="1:4" x14ac:dyDescent="0.2">
      <c r="A5819" t="s">
        <v>6395</v>
      </c>
      <c r="B5819" t="s">
        <v>6403</v>
      </c>
      <c r="C5819">
        <v>760</v>
      </c>
      <c r="D5819">
        <f t="shared" si="90"/>
        <v>8.9483109062366544E-3</v>
      </c>
    </row>
    <row r="5820" spans="1:4" x14ac:dyDescent="0.2">
      <c r="A5820" t="s">
        <v>6395</v>
      </c>
      <c r="B5820" t="s">
        <v>6404</v>
      </c>
      <c r="C5820">
        <v>552</v>
      </c>
      <c r="D5820">
        <f t="shared" si="90"/>
        <v>6.499299500319254E-3</v>
      </c>
    </row>
    <row r="5821" spans="1:4" x14ac:dyDescent="0.2">
      <c r="A5821" t="s">
        <v>6395</v>
      </c>
      <c r="B5821" t="s">
        <v>6405</v>
      </c>
      <c r="C5821">
        <v>869</v>
      </c>
      <c r="D5821">
        <f t="shared" si="90"/>
        <v>1.0231687075683754E-2</v>
      </c>
    </row>
    <row r="5822" spans="1:4" x14ac:dyDescent="0.2">
      <c r="A5822" t="s">
        <v>6406</v>
      </c>
      <c r="B5822" t="s">
        <v>6407</v>
      </c>
      <c r="C5822">
        <v>409</v>
      </c>
      <c r="D5822">
        <f t="shared" si="90"/>
        <v>4.8156041587510421E-3</v>
      </c>
    </row>
    <row r="5823" spans="1:4" x14ac:dyDescent="0.2">
      <c r="A5823" t="s">
        <v>6406</v>
      </c>
      <c r="B5823" t="s">
        <v>6408</v>
      </c>
      <c r="C5823">
        <v>379</v>
      </c>
      <c r="D5823">
        <f t="shared" si="90"/>
        <v>4.4623813598206477E-3</v>
      </c>
    </row>
    <row r="5824" spans="1:4" x14ac:dyDescent="0.2">
      <c r="A5824" t="s">
        <v>6406</v>
      </c>
      <c r="B5824" t="s">
        <v>6409</v>
      </c>
      <c r="C5824">
        <v>581</v>
      </c>
      <c r="D5824">
        <f t="shared" si="90"/>
        <v>6.8407482059519688E-3</v>
      </c>
    </row>
    <row r="5825" spans="1:4" x14ac:dyDescent="0.2">
      <c r="A5825" t="s">
        <v>6406</v>
      </c>
      <c r="B5825" t="s">
        <v>6410</v>
      </c>
      <c r="C5825">
        <v>482</v>
      </c>
      <c r="D5825">
        <f t="shared" si="90"/>
        <v>5.6751129694816681E-3</v>
      </c>
    </row>
    <row r="5826" spans="1:4" x14ac:dyDescent="0.2">
      <c r="A5826" t="s">
        <v>6406</v>
      </c>
      <c r="B5826" t="s">
        <v>6411</v>
      </c>
      <c r="C5826">
        <v>733</v>
      </c>
      <c r="D5826">
        <f t="shared" si="90"/>
        <v>8.6304103871993002E-3</v>
      </c>
    </row>
    <row r="5827" spans="1:4" x14ac:dyDescent="0.2">
      <c r="A5827" t="s">
        <v>6406</v>
      </c>
      <c r="B5827" t="s">
        <v>6412</v>
      </c>
      <c r="C5827">
        <v>322</v>
      </c>
      <c r="D5827">
        <f t="shared" ref="D5827:D5890" si="91">(C5827/$C$13502)*100</f>
        <v>3.7912580418528988E-3</v>
      </c>
    </row>
    <row r="5828" spans="1:4" x14ac:dyDescent="0.2">
      <c r="A5828" t="s">
        <v>6406</v>
      </c>
      <c r="B5828" t="s">
        <v>6413</v>
      </c>
      <c r="C5828">
        <v>543</v>
      </c>
      <c r="D5828">
        <f t="shared" si="91"/>
        <v>6.3933326606401362E-3</v>
      </c>
    </row>
    <row r="5829" spans="1:4" x14ac:dyDescent="0.2">
      <c r="A5829" t="s">
        <v>6406</v>
      </c>
      <c r="B5829" t="s">
        <v>6414</v>
      </c>
      <c r="C5829">
        <v>491</v>
      </c>
      <c r="D5829">
        <f t="shared" si="91"/>
        <v>5.7810798091607858E-3</v>
      </c>
    </row>
    <row r="5830" spans="1:4" x14ac:dyDescent="0.2">
      <c r="A5830" t="s">
        <v>6406</v>
      </c>
      <c r="B5830" t="s">
        <v>6415</v>
      </c>
      <c r="C5830">
        <v>431</v>
      </c>
      <c r="D5830">
        <f t="shared" si="91"/>
        <v>5.0746342112999972E-3</v>
      </c>
    </row>
    <row r="5831" spans="1:4" x14ac:dyDescent="0.2">
      <c r="A5831" t="s">
        <v>6406</v>
      </c>
      <c r="B5831" t="s">
        <v>6416</v>
      </c>
      <c r="C5831">
        <v>433</v>
      </c>
      <c r="D5831">
        <f t="shared" si="91"/>
        <v>5.0981823978953579E-3</v>
      </c>
    </row>
    <row r="5832" spans="1:4" x14ac:dyDescent="0.2">
      <c r="A5832" t="s">
        <v>6417</v>
      </c>
      <c r="B5832" t="s">
        <v>6418</v>
      </c>
      <c r="C5832">
        <v>804</v>
      </c>
      <c r="D5832">
        <f t="shared" si="91"/>
        <v>9.4663710113345664E-3</v>
      </c>
    </row>
    <row r="5833" spans="1:4" x14ac:dyDescent="0.2">
      <c r="A5833" t="s">
        <v>6417</v>
      </c>
      <c r="B5833" t="s">
        <v>6419</v>
      </c>
      <c r="C5833">
        <v>689</v>
      </c>
      <c r="D5833">
        <f t="shared" si="91"/>
        <v>8.1123502821013882E-3</v>
      </c>
    </row>
    <row r="5834" spans="1:4" x14ac:dyDescent="0.2">
      <c r="A5834" t="s">
        <v>6417</v>
      </c>
      <c r="B5834" t="s">
        <v>6420</v>
      </c>
      <c r="C5834">
        <v>407</v>
      </c>
      <c r="D5834">
        <f t="shared" si="91"/>
        <v>4.7920559721556823E-3</v>
      </c>
    </row>
    <row r="5835" spans="1:4" x14ac:dyDescent="0.2">
      <c r="A5835" t="s">
        <v>6417</v>
      </c>
      <c r="B5835" t="s">
        <v>6421</v>
      </c>
      <c r="C5835">
        <v>412</v>
      </c>
      <c r="D5835">
        <f t="shared" si="91"/>
        <v>4.8509264386440813E-3</v>
      </c>
    </row>
    <row r="5836" spans="1:4" x14ac:dyDescent="0.2">
      <c r="A5836" t="s">
        <v>6417</v>
      </c>
      <c r="B5836" t="s">
        <v>6422</v>
      </c>
      <c r="C5836">
        <v>606</v>
      </c>
      <c r="D5836">
        <f t="shared" si="91"/>
        <v>7.135100538393965E-3</v>
      </c>
    </row>
    <row r="5837" spans="1:4" x14ac:dyDescent="0.2">
      <c r="A5837" t="s">
        <v>6417</v>
      </c>
      <c r="B5837" t="s">
        <v>6423</v>
      </c>
      <c r="C5837">
        <v>1056</v>
      </c>
      <c r="D5837">
        <f t="shared" si="91"/>
        <v>1.2433442522349878E-2</v>
      </c>
    </row>
    <row r="5838" spans="1:4" x14ac:dyDescent="0.2">
      <c r="A5838" t="s">
        <v>6417</v>
      </c>
      <c r="B5838" t="s">
        <v>6424</v>
      </c>
      <c r="C5838">
        <v>623</v>
      </c>
      <c r="D5838">
        <f t="shared" si="91"/>
        <v>7.335260124454521E-3</v>
      </c>
    </row>
    <row r="5839" spans="1:4" x14ac:dyDescent="0.2">
      <c r="A5839" t="s">
        <v>6417</v>
      </c>
      <c r="B5839" t="s">
        <v>6425</v>
      </c>
      <c r="C5839">
        <v>413</v>
      </c>
      <c r="D5839">
        <f t="shared" si="91"/>
        <v>4.8627005319417608E-3</v>
      </c>
    </row>
    <row r="5840" spans="1:4" x14ac:dyDescent="0.2">
      <c r="A5840" t="s">
        <v>6417</v>
      </c>
      <c r="B5840" t="s">
        <v>6426</v>
      </c>
      <c r="C5840">
        <v>592</v>
      </c>
      <c r="D5840">
        <f t="shared" si="91"/>
        <v>6.9702632322264473E-3</v>
      </c>
    </row>
    <row r="5841" spans="1:4" x14ac:dyDescent="0.2">
      <c r="A5841" t="s">
        <v>6417</v>
      </c>
      <c r="B5841" t="s">
        <v>6427</v>
      </c>
      <c r="C5841">
        <v>484</v>
      </c>
      <c r="D5841">
        <f t="shared" si="91"/>
        <v>5.698661156077027E-3</v>
      </c>
    </row>
    <row r="5842" spans="1:4" x14ac:dyDescent="0.2">
      <c r="A5842" t="s">
        <v>6428</v>
      </c>
      <c r="B5842" t="s">
        <v>6429</v>
      </c>
      <c r="C5842">
        <v>862</v>
      </c>
      <c r="D5842">
        <f t="shared" si="91"/>
        <v>1.0149268422599994E-2</v>
      </c>
    </row>
    <row r="5843" spans="1:4" x14ac:dyDescent="0.2">
      <c r="A5843" t="s">
        <v>6428</v>
      </c>
      <c r="B5843" t="s">
        <v>6430</v>
      </c>
      <c r="C5843">
        <v>1</v>
      </c>
      <c r="D5843">
        <f t="shared" si="91"/>
        <v>1.1774093297679809E-5</v>
      </c>
    </row>
    <row r="5844" spans="1:4" x14ac:dyDescent="0.2">
      <c r="A5844" t="s">
        <v>6428</v>
      </c>
      <c r="B5844" t="s">
        <v>6431</v>
      </c>
      <c r="C5844">
        <v>630</v>
      </c>
      <c r="D5844">
        <f t="shared" si="91"/>
        <v>7.4176787775382799E-3</v>
      </c>
    </row>
    <row r="5845" spans="1:4" x14ac:dyDescent="0.2">
      <c r="A5845" t="s">
        <v>6428</v>
      </c>
      <c r="B5845" t="s">
        <v>6432</v>
      </c>
      <c r="C5845">
        <v>858</v>
      </c>
      <c r="D5845">
        <f t="shared" si="91"/>
        <v>1.0102172049409277E-2</v>
      </c>
    </row>
    <row r="5846" spans="1:4" x14ac:dyDescent="0.2">
      <c r="A5846" t="s">
        <v>6428</v>
      </c>
      <c r="B5846" t="s">
        <v>6433</v>
      </c>
      <c r="C5846">
        <v>954</v>
      </c>
      <c r="D5846">
        <f t="shared" si="91"/>
        <v>1.1232485005986536E-2</v>
      </c>
    </row>
    <row r="5847" spans="1:4" x14ac:dyDescent="0.2">
      <c r="A5847" t="s">
        <v>6428</v>
      </c>
      <c r="B5847" t="s">
        <v>6434</v>
      </c>
      <c r="C5847">
        <v>336</v>
      </c>
      <c r="D5847">
        <f t="shared" si="91"/>
        <v>3.9560953480204161E-3</v>
      </c>
    </row>
    <row r="5848" spans="1:4" x14ac:dyDescent="0.2">
      <c r="A5848" t="s">
        <v>6428</v>
      </c>
      <c r="B5848" t="s">
        <v>6435</v>
      </c>
      <c r="C5848">
        <v>741</v>
      </c>
      <c r="D5848">
        <f t="shared" si="91"/>
        <v>8.7246031335807394E-3</v>
      </c>
    </row>
    <row r="5849" spans="1:4" x14ac:dyDescent="0.2">
      <c r="A5849" t="s">
        <v>6428</v>
      </c>
      <c r="B5849" t="s">
        <v>6436</v>
      </c>
      <c r="C5849">
        <v>649</v>
      </c>
      <c r="D5849">
        <f t="shared" si="91"/>
        <v>7.6413865501941958E-3</v>
      </c>
    </row>
    <row r="5850" spans="1:4" x14ac:dyDescent="0.2">
      <c r="A5850" t="s">
        <v>6428</v>
      </c>
      <c r="B5850" t="s">
        <v>6437</v>
      </c>
      <c r="C5850">
        <v>452</v>
      </c>
      <c r="D5850">
        <f t="shared" si="91"/>
        <v>5.3218901705512738E-3</v>
      </c>
    </row>
    <row r="5851" spans="1:4" x14ac:dyDescent="0.2">
      <c r="A5851" t="s">
        <v>6428</v>
      </c>
      <c r="B5851" t="s">
        <v>6438</v>
      </c>
      <c r="C5851">
        <v>516</v>
      </c>
      <c r="D5851">
        <f t="shared" si="91"/>
        <v>6.0754321416027811E-3</v>
      </c>
    </row>
    <row r="5852" spans="1:4" x14ac:dyDescent="0.2">
      <c r="A5852" t="s">
        <v>6439</v>
      </c>
      <c r="B5852" t="s">
        <v>6440</v>
      </c>
      <c r="C5852">
        <v>491</v>
      </c>
      <c r="D5852">
        <f t="shared" si="91"/>
        <v>5.7810798091607858E-3</v>
      </c>
    </row>
    <row r="5853" spans="1:4" x14ac:dyDescent="0.2">
      <c r="A5853" t="s">
        <v>6439</v>
      </c>
      <c r="B5853" t="s">
        <v>6441</v>
      </c>
      <c r="C5853">
        <v>513</v>
      </c>
      <c r="D5853">
        <f t="shared" si="91"/>
        <v>6.0401098617097419E-3</v>
      </c>
    </row>
    <row r="5854" spans="1:4" x14ac:dyDescent="0.2">
      <c r="A5854" t="s">
        <v>6439</v>
      </c>
      <c r="B5854" t="s">
        <v>6442</v>
      </c>
      <c r="C5854">
        <v>389</v>
      </c>
      <c r="D5854">
        <f t="shared" si="91"/>
        <v>4.5801222927974459E-3</v>
      </c>
    </row>
    <row r="5855" spans="1:4" x14ac:dyDescent="0.2">
      <c r="A5855" t="s">
        <v>6439</v>
      </c>
      <c r="B5855" t="s">
        <v>6443</v>
      </c>
      <c r="C5855">
        <v>655</v>
      </c>
      <c r="D5855">
        <f t="shared" si="91"/>
        <v>7.7120311099802743E-3</v>
      </c>
    </row>
    <row r="5856" spans="1:4" x14ac:dyDescent="0.2">
      <c r="A5856" t="s">
        <v>6439</v>
      </c>
      <c r="B5856" t="s">
        <v>6444</v>
      </c>
      <c r="C5856">
        <v>727</v>
      </c>
      <c r="D5856">
        <f t="shared" si="91"/>
        <v>8.5597658274132217E-3</v>
      </c>
    </row>
    <row r="5857" spans="1:4" x14ac:dyDescent="0.2">
      <c r="A5857" t="s">
        <v>6439</v>
      </c>
      <c r="B5857" t="s">
        <v>6445</v>
      </c>
      <c r="C5857">
        <v>638</v>
      </c>
      <c r="D5857">
        <f t="shared" si="91"/>
        <v>7.5118715239197182E-3</v>
      </c>
    </row>
    <row r="5858" spans="1:4" x14ac:dyDescent="0.2">
      <c r="A5858" t="s">
        <v>6439</v>
      </c>
      <c r="B5858" t="s">
        <v>6446</v>
      </c>
      <c r="C5858">
        <v>772</v>
      </c>
      <c r="D5858">
        <f t="shared" si="91"/>
        <v>9.0896000258088132E-3</v>
      </c>
    </row>
    <row r="5859" spans="1:4" x14ac:dyDescent="0.2">
      <c r="A5859" t="s">
        <v>6439</v>
      </c>
      <c r="B5859" t="s">
        <v>6447</v>
      </c>
      <c r="C5859">
        <v>546</v>
      </c>
      <c r="D5859">
        <f t="shared" si="91"/>
        <v>6.4286549405331763E-3</v>
      </c>
    </row>
    <row r="5860" spans="1:4" x14ac:dyDescent="0.2">
      <c r="A5860" t="s">
        <v>6439</v>
      </c>
      <c r="B5860" t="s">
        <v>6448</v>
      </c>
      <c r="C5860">
        <v>779</v>
      </c>
      <c r="D5860">
        <f t="shared" si="91"/>
        <v>9.1720186788925712E-3</v>
      </c>
    </row>
    <row r="5861" spans="1:4" x14ac:dyDescent="0.2">
      <c r="A5861" t="s">
        <v>6439</v>
      </c>
      <c r="B5861" t="s">
        <v>6449</v>
      </c>
      <c r="C5861">
        <v>653</v>
      </c>
      <c r="D5861">
        <f t="shared" si="91"/>
        <v>7.6884829233849154E-3</v>
      </c>
    </row>
    <row r="5862" spans="1:4" x14ac:dyDescent="0.2">
      <c r="A5862" t="s">
        <v>6450</v>
      </c>
      <c r="B5862" t="s">
        <v>6451</v>
      </c>
      <c r="C5862">
        <v>479</v>
      </c>
      <c r="D5862">
        <f t="shared" si="91"/>
        <v>5.6397906895886288E-3</v>
      </c>
    </row>
    <row r="5863" spans="1:4" x14ac:dyDescent="0.2">
      <c r="A5863" t="s">
        <v>6450</v>
      </c>
      <c r="B5863" t="s">
        <v>6452</v>
      </c>
      <c r="C5863">
        <v>603</v>
      </c>
      <c r="D5863">
        <f t="shared" si="91"/>
        <v>7.0997782585009248E-3</v>
      </c>
    </row>
    <row r="5864" spans="1:4" x14ac:dyDescent="0.2">
      <c r="A5864" t="s">
        <v>6450</v>
      </c>
      <c r="B5864" t="s">
        <v>6453</v>
      </c>
      <c r="C5864">
        <v>513</v>
      </c>
      <c r="D5864">
        <f t="shared" si="91"/>
        <v>6.0401098617097419E-3</v>
      </c>
    </row>
    <row r="5865" spans="1:4" x14ac:dyDescent="0.2">
      <c r="A5865" t="s">
        <v>6450</v>
      </c>
      <c r="B5865" t="s">
        <v>6454</v>
      </c>
      <c r="C5865">
        <v>643</v>
      </c>
      <c r="D5865">
        <f t="shared" si="91"/>
        <v>7.5707419904081173E-3</v>
      </c>
    </row>
    <row r="5866" spans="1:4" x14ac:dyDescent="0.2">
      <c r="A5866" t="s">
        <v>6450</v>
      </c>
      <c r="B5866" t="s">
        <v>6455</v>
      </c>
      <c r="C5866">
        <v>509</v>
      </c>
      <c r="D5866">
        <f t="shared" si="91"/>
        <v>5.9930134885190223E-3</v>
      </c>
    </row>
    <row r="5867" spans="1:4" x14ac:dyDescent="0.2">
      <c r="A5867" t="s">
        <v>6450</v>
      </c>
      <c r="B5867" t="s">
        <v>6456</v>
      </c>
      <c r="C5867">
        <v>473</v>
      </c>
      <c r="D5867">
        <f t="shared" si="91"/>
        <v>5.5691461298025494E-3</v>
      </c>
    </row>
    <row r="5868" spans="1:4" x14ac:dyDescent="0.2">
      <c r="A5868" t="s">
        <v>6450</v>
      </c>
      <c r="B5868" t="s">
        <v>6457</v>
      </c>
      <c r="C5868">
        <v>465</v>
      </c>
      <c r="D5868">
        <f t="shared" si="91"/>
        <v>5.4749533834211111E-3</v>
      </c>
    </row>
    <row r="5869" spans="1:4" x14ac:dyDescent="0.2">
      <c r="A5869" t="s">
        <v>6450</v>
      </c>
      <c r="B5869" t="s">
        <v>6458</v>
      </c>
      <c r="C5869">
        <v>791</v>
      </c>
      <c r="D5869">
        <f t="shared" si="91"/>
        <v>9.3133077984647299E-3</v>
      </c>
    </row>
    <row r="5870" spans="1:4" x14ac:dyDescent="0.2">
      <c r="A5870" t="s">
        <v>6450</v>
      </c>
      <c r="B5870" t="s">
        <v>6459</v>
      </c>
      <c r="C5870">
        <v>542</v>
      </c>
      <c r="D5870">
        <f t="shared" si="91"/>
        <v>6.3815585673424567E-3</v>
      </c>
    </row>
    <row r="5871" spans="1:4" x14ac:dyDescent="0.2">
      <c r="A5871" t="s">
        <v>6450</v>
      </c>
      <c r="B5871" t="s">
        <v>6460</v>
      </c>
      <c r="C5871">
        <v>684</v>
      </c>
      <c r="D5871">
        <f t="shared" si="91"/>
        <v>8.0534798156129891E-3</v>
      </c>
    </row>
    <row r="5872" spans="1:4" x14ac:dyDescent="0.2">
      <c r="A5872" t="s">
        <v>6461</v>
      </c>
      <c r="B5872" t="s">
        <v>6462</v>
      </c>
      <c r="C5872">
        <v>694</v>
      </c>
      <c r="D5872">
        <f t="shared" si="91"/>
        <v>8.1712207485897873E-3</v>
      </c>
    </row>
    <row r="5873" spans="1:4" x14ac:dyDescent="0.2">
      <c r="A5873" t="s">
        <v>6461</v>
      </c>
      <c r="B5873" t="s">
        <v>6463</v>
      </c>
      <c r="C5873">
        <v>616</v>
      </c>
      <c r="D5873">
        <f t="shared" si="91"/>
        <v>7.2528414713707622E-3</v>
      </c>
    </row>
    <row r="5874" spans="1:4" x14ac:dyDescent="0.2">
      <c r="A5874" t="s">
        <v>6461</v>
      </c>
      <c r="B5874" t="s">
        <v>6464</v>
      </c>
      <c r="C5874">
        <v>1454</v>
      </c>
      <c r="D5874">
        <f t="shared" si="91"/>
        <v>1.7119531654826443E-2</v>
      </c>
    </row>
    <row r="5875" spans="1:4" x14ac:dyDescent="0.2">
      <c r="A5875" t="s">
        <v>6461</v>
      </c>
      <c r="B5875" t="s">
        <v>6465</v>
      </c>
      <c r="C5875">
        <v>858</v>
      </c>
      <c r="D5875">
        <f t="shared" si="91"/>
        <v>1.0102172049409277E-2</v>
      </c>
    </row>
    <row r="5876" spans="1:4" x14ac:dyDescent="0.2">
      <c r="A5876" t="s">
        <v>6461</v>
      </c>
      <c r="B5876" t="s">
        <v>6466</v>
      </c>
      <c r="C5876">
        <v>637</v>
      </c>
      <c r="D5876">
        <f t="shared" si="91"/>
        <v>7.5000974306220387E-3</v>
      </c>
    </row>
    <row r="5877" spans="1:4" x14ac:dyDescent="0.2">
      <c r="A5877" t="s">
        <v>6461</v>
      </c>
      <c r="B5877" t="s">
        <v>6467</v>
      </c>
      <c r="C5877">
        <v>696</v>
      </c>
      <c r="D5877">
        <f t="shared" si="91"/>
        <v>8.1947689351851479E-3</v>
      </c>
    </row>
    <row r="5878" spans="1:4" x14ac:dyDescent="0.2">
      <c r="A5878" t="s">
        <v>6461</v>
      </c>
      <c r="B5878" t="s">
        <v>6468</v>
      </c>
      <c r="C5878">
        <v>884</v>
      </c>
      <c r="D5878">
        <f t="shared" si="91"/>
        <v>1.0408298475148951E-2</v>
      </c>
    </row>
    <row r="5879" spans="1:4" x14ac:dyDescent="0.2">
      <c r="A5879" t="s">
        <v>6461</v>
      </c>
      <c r="B5879" t="s">
        <v>6469</v>
      </c>
      <c r="C5879">
        <v>480</v>
      </c>
      <c r="D5879">
        <f t="shared" si="91"/>
        <v>5.6515647828863083E-3</v>
      </c>
    </row>
    <row r="5880" spans="1:4" x14ac:dyDescent="0.2">
      <c r="A5880" t="s">
        <v>6461</v>
      </c>
      <c r="B5880" t="s">
        <v>6470</v>
      </c>
      <c r="C5880">
        <v>986</v>
      </c>
      <c r="D5880">
        <f t="shared" si="91"/>
        <v>1.1609255991512291E-2</v>
      </c>
    </row>
    <row r="5881" spans="1:4" x14ac:dyDescent="0.2">
      <c r="A5881" t="s">
        <v>6461</v>
      </c>
      <c r="B5881" t="s">
        <v>6471</v>
      </c>
      <c r="C5881">
        <v>706</v>
      </c>
      <c r="D5881">
        <f t="shared" si="91"/>
        <v>8.3125098681619443E-3</v>
      </c>
    </row>
    <row r="5882" spans="1:4" x14ac:dyDescent="0.2">
      <c r="A5882" t="s">
        <v>6472</v>
      </c>
      <c r="B5882" t="s">
        <v>6473</v>
      </c>
      <c r="C5882">
        <v>315</v>
      </c>
      <c r="D5882">
        <f t="shared" si="91"/>
        <v>3.7088393887691399E-3</v>
      </c>
    </row>
    <row r="5883" spans="1:4" x14ac:dyDescent="0.2">
      <c r="A5883" t="s">
        <v>6472</v>
      </c>
      <c r="B5883" t="s">
        <v>6474</v>
      </c>
      <c r="C5883">
        <v>663</v>
      </c>
      <c r="D5883">
        <f t="shared" si="91"/>
        <v>7.8062238563617126E-3</v>
      </c>
    </row>
    <row r="5884" spans="1:4" x14ac:dyDescent="0.2">
      <c r="A5884" t="s">
        <v>6472</v>
      </c>
      <c r="B5884" t="s">
        <v>6475</v>
      </c>
      <c r="C5884">
        <v>664</v>
      </c>
      <c r="D5884">
        <f t="shared" si="91"/>
        <v>7.8179979496593929E-3</v>
      </c>
    </row>
    <row r="5885" spans="1:4" x14ac:dyDescent="0.2">
      <c r="A5885" t="s">
        <v>6472</v>
      </c>
      <c r="B5885" t="s">
        <v>6476</v>
      </c>
      <c r="C5885">
        <v>591</v>
      </c>
      <c r="D5885">
        <f t="shared" si="91"/>
        <v>6.9584891389287678E-3</v>
      </c>
    </row>
    <row r="5886" spans="1:4" x14ac:dyDescent="0.2">
      <c r="A5886" t="s">
        <v>6472</v>
      </c>
      <c r="B5886" t="s">
        <v>6477</v>
      </c>
      <c r="C5886">
        <v>496</v>
      </c>
      <c r="D5886">
        <f t="shared" si="91"/>
        <v>5.8399502756491858E-3</v>
      </c>
    </row>
    <row r="5887" spans="1:4" x14ac:dyDescent="0.2">
      <c r="A5887" t="s">
        <v>6472</v>
      </c>
      <c r="B5887" t="s">
        <v>6478</v>
      </c>
      <c r="C5887">
        <v>591</v>
      </c>
      <c r="D5887">
        <f t="shared" si="91"/>
        <v>6.9584891389287678E-3</v>
      </c>
    </row>
    <row r="5888" spans="1:4" x14ac:dyDescent="0.2">
      <c r="A5888" t="s">
        <v>6472</v>
      </c>
      <c r="B5888" t="s">
        <v>6479</v>
      </c>
      <c r="C5888">
        <v>494</v>
      </c>
      <c r="D5888">
        <f t="shared" si="91"/>
        <v>5.816402089053826E-3</v>
      </c>
    </row>
    <row r="5889" spans="1:4" x14ac:dyDescent="0.2">
      <c r="A5889" t="s">
        <v>6472</v>
      </c>
      <c r="B5889" t="s">
        <v>6480</v>
      </c>
      <c r="C5889">
        <v>656</v>
      </c>
      <c r="D5889">
        <f t="shared" si="91"/>
        <v>7.7238052032779538E-3</v>
      </c>
    </row>
    <row r="5890" spans="1:4" x14ac:dyDescent="0.2">
      <c r="A5890" t="s">
        <v>6472</v>
      </c>
      <c r="B5890" t="s">
        <v>6481</v>
      </c>
      <c r="C5890">
        <v>278</v>
      </c>
      <c r="D5890">
        <f t="shared" si="91"/>
        <v>3.2731979367549868E-3</v>
      </c>
    </row>
    <row r="5891" spans="1:4" x14ac:dyDescent="0.2">
      <c r="A5891" t="s">
        <v>6472</v>
      </c>
      <c r="B5891" t="s">
        <v>6482</v>
      </c>
      <c r="C5891">
        <v>635</v>
      </c>
      <c r="D5891">
        <f t="shared" ref="D5891:D5954" si="92">(C5891/$C$13502)*100</f>
        <v>7.4765492440266789E-3</v>
      </c>
    </row>
    <row r="5892" spans="1:4" x14ac:dyDescent="0.2">
      <c r="A5892" t="s">
        <v>6483</v>
      </c>
      <c r="B5892" t="s">
        <v>6484</v>
      </c>
      <c r="C5892">
        <v>585</v>
      </c>
      <c r="D5892">
        <f t="shared" si="92"/>
        <v>6.8878445791426884E-3</v>
      </c>
    </row>
    <row r="5893" spans="1:4" x14ac:dyDescent="0.2">
      <c r="A5893" t="s">
        <v>6483</v>
      </c>
      <c r="B5893" t="s">
        <v>6485</v>
      </c>
      <c r="C5893">
        <v>669</v>
      </c>
      <c r="D5893">
        <f t="shared" si="92"/>
        <v>7.876868416147792E-3</v>
      </c>
    </row>
    <row r="5894" spans="1:4" x14ac:dyDescent="0.2">
      <c r="A5894" t="s">
        <v>6483</v>
      </c>
      <c r="B5894" t="s">
        <v>6486</v>
      </c>
      <c r="C5894">
        <v>443</v>
      </c>
      <c r="D5894">
        <f t="shared" si="92"/>
        <v>5.2159233308721551E-3</v>
      </c>
    </row>
    <row r="5895" spans="1:4" x14ac:dyDescent="0.2">
      <c r="A5895" t="s">
        <v>6483</v>
      </c>
      <c r="B5895" t="s">
        <v>6487</v>
      </c>
      <c r="C5895">
        <v>471</v>
      </c>
      <c r="D5895">
        <f t="shared" si="92"/>
        <v>5.5455979432071905E-3</v>
      </c>
    </row>
    <row r="5896" spans="1:4" x14ac:dyDescent="0.2">
      <c r="A5896" t="s">
        <v>6483</v>
      </c>
      <c r="B5896" t="s">
        <v>6488</v>
      </c>
      <c r="C5896">
        <v>392</v>
      </c>
      <c r="D5896">
        <f t="shared" si="92"/>
        <v>4.6154445726904851E-3</v>
      </c>
    </row>
    <row r="5897" spans="1:4" x14ac:dyDescent="0.2">
      <c r="A5897" t="s">
        <v>6483</v>
      </c>
      <c r="B5897" t="s">
        <v>6489</v>
      </c>
      <c r="C5897">
        <v>628</v>
      </c>
      <c r="D5897">
        <f t="shared" si="92"/>
        <v>7.394130590942921E-3</v>
      </c>
    </row>
    <row r="5898" spans="1:4" x14ac:dyDescent="0.2">
      <c r="A5898" t="s">
        <v>6483</v>
      </c>
      <c r="B5898" t="s">
        <v>6490</v>
      </c>
      <c r="C5898">
        <v>565</v>
      </c>
      <c r="D5898">
        <f t="shared" si="92"/>
        <v>6.6523627131890922E-3</v>
      </c>
    </row>
    <row r="5899" spans="1:4" x14ac:dyDescent="0.2">
      <c r="A5899" t="s">
        <v>6483</v>
      </c>
      <c r="B5899" t="s">
        <v>6491</v>
      </c>
      <c r="C5899">
        <v>548</v>
      </c>
      <c r="D5899">
        <f t="shared" si="92"/>
        <v>6.4522031271285352E-3</v>
      </c>
    </row>
    <row r="5900" spans="1:4" x14ac:dyDescent="0.2">
      <c r="A5900" t="s">
        <v>6483</v>
      </c>
      <c r="B5900" t="s">
        <v>6492</v>
      </c>
      <c r="C5900">
        <v>284</v>
      </c>
      <c r="D5900">
        <f t="shared" si="92"/>
        <v>3.3438424965410662E-3</v>
      </c>
    </row>
    <row r="5901" spans="1:4" x14ac:dyDescent="0.2">
      <c r="A5901" t="s">
        <v>6483</v>
      </c>
      <c r="B5901" t="s">
        <v>6493</v>
      </c>
      <c r="C5901">
        <v>914</v>
      </c>
      <c r="D5901">
        <f t="shared" si="92"/>
        <v>1.0761521274079346E-2</v>
      </c>
    </row>
    <row r="5902" spans="1:4" x14ac:dyDescent="0.2">
      <c r="A5902" t="s">
        <v>6494</v>
      </c>
      <c r="B5902" t="s">
        <v>6495</v>
      </c>
      <c r="C5902">
        <v>672</v>
      </c>
      <c r="D5902">
        <f t="shared" si="92"/>
        <v>7.9121906960408321E-3</v>
      </c>
    </row>
    <row r="5903" spans="1:4" x14ac:dyDescent="0.2">
      <c r="A5903" t="s">
        <v>6494</v>
      </c>
      <c r="B5903" t="s">
        <v>6496</v>
      </c>
      <c r="C5903">
        <v>863</v>
      </c>
      <c r="D5903">
        <f t="shared" si="92"/>
        <v>1.0161042515897676E-2</v>
      </c>
    </row>
    <row r="5904" spans="1:4" x14ac:dyDescent="0.2">
      <c r="A5904" t="s">
        <v>6494</v>
      </c>
      <c r="B5904" t="s">
        <v>6497</v>
      </c>
      <c r="C5904">
        <v>567</v>
      </c>
      <c r="D5904">
        <f t="shared" si="92"/>
        <v>6.6759108997844511E-3</v>
      </c>
    </row>
    <row r="5905" spans="1:4" x14ac:dyDescent="0.2">
      <c r="A5905" t="s">
        <v>6494</v>
      </c>
      <c r="B5905" t="s">
        <v>6498</v>
      </c>
      <c r="C5905">
        <v>472</v>
      </c>
      <c r="D5905">
        <f t="shared" si="92"/>
        <v>5.55737203650487E-3</v>
      </c>
    </row>
    <row r="5906" spans="1:4" x14ac:dyDescent="0.2">
      <c r="A5906" t="s">
        <v>6494</v>
      </c>
      <c r="B5906" t="s">
        <v>6499</v>
      </c>
      <c r="C5906">
        <v>684</v>
      </c>
      <c r="D5906">
        <f t="shared" si="92"/>
        <v>8.0534798156129891E-3</v>
      </c>
    </row>
    <row r="5907" spans="1:4" x14ac:dyDescent="0.2">
      <c r="A5907" t="s">
        <v>6494</v>
      </c>
      <c r="B5907" t="s">
        <v>6500</v>
      </c>
      <c r="C5907">
        <v>447</v>
      </c>
      <c r="D5907">
        <f t="shared" si="92"/>
        <v>5.2630197040628747E-3</v>
      </c>
    </row>
    <row r="5908" spans="1:4" x14ac:dyDescent="0.2">
      <c r="A5908" t="s">
        <v>6494</v>
      </c>
      <c r="B5908" t="s">
        <v>6501</v>
      </c>
      <c r="C5908">
        <v>779</v>
      </c>
      <c r="D5908">
        <f t="shared" si="92"/>
        <v>9.1720186788925712E-3</v>
      </c>
    </row>
    <row r="5909" spans="1:4" x14ac:dyDescent="0.2">
      <c r="A5909" t="s">
        <v>6494</v>
      </c>
      <c r="B5909" t="s">
        <v>6502</v>
      </c>
      <c r="C5909">
        <v>620</v>
      </c>
      <c r="D5909">
        <f t="shared" si="92"/>
        <v>7.2999378445614826E-3</v>
      </c>
    </row>
    <row r="5910" spans="1:4" x14ac:dyDescent="0.2">
      <c r="A5910" t="s">
        <v>6494</v>
      </c>
      <c r="B5910" t="s">
        <v>6503</v>
      </c>
      <c r="C5910">
        <v>840</v>
      </c>
      <c r="D5910">
        <f t="shared" si="92"/>
        <v>9.8902383700510393E-3</v>
      </c>
    </row>
    <row r="5911" spans="1:4" x14ac:dyDescent="0.2">
      <c r="A5911" t="s">
        <v>6494</v>
      </c>
      <c r="B5911" t="s">
        <v>6504</v>
      </c>
      <c r="C5911">
        <v>840</v>
      </c>
      <c r="D5911">
        <f t="shared" si="92"/>
        <v>9.8902383700510393E-3</v>
      </c>
    </row>
    <row r="5912" spans="1:4" x14ac:dyDescent="0.2">
      <c r="A5912" t="s">
        <v>6505</v>
      </c>
      <c r="B5912" t="s">
        <v>6506</v>
      </c>
      <c r="C5912">
        <v>735</v>
      </c>
      <c r="D5912">
        <f t="shared" si="92"/>
        <v>8.6539585737946591E-3</v>
      </c>
    </row>
    <row r="5913" spans="1:4" x14ac:dyDescent="0.2">
      <c r="A5913" t="s">
        <v>6505</v>
      </c>
      <c r="B5913" t="s">
        <v>6507</v>
      </c>
      <c r="C5913">
        <v>776</v>
      </c>
      <c r="D5913">
        <f t="shared" si="92"/>
        <v>9.1366963989995328E-3</v>
      </c>
    </row>
    <row r="5914" spans="1:4" x14ac:dyDescent="0.2">
      <c r="A5914" t="s">
        <v>6505</v>
      </c>
      <c r="B5914" t="s">
        <v>6508</v>
      </c>
      <c r="C5914">
        <v>694</v>
      </c>
      <c r="D5914">
        <f t="shared" si="92"/>
        <v>8.1712207485897873E-3</v>
      </c>
    </row>
    <row r="5915" spans="1:4" x14ac:dyDescent="0.2">
      <c r="A5915" t="s">
        <v>6505</v>
      </c>
      <c r="B5915" t="s">
        <v>6509</v>
      </c>
      <c r="C5915">
        <v>764</v>
      </c>
      <c r="D5915">
        <f t="shared" si="92"/>
        <v>8.995407279427374E-3</v>
      </c>
    </row>
    <row r="5916" spans="1:4" x14ac:dyDescent="0.2">
      <c r="A5916" t="s">
        <v>6505</v>
      </c>
      <c r="B5916" t="s">
        <v>6510</v>
      </c>
      <c r="C5916">
        <v>547</v>
      </c>
      <c r="D5916">
        <f t="shared" si="92"/>
        <v>6.4404290338308558E-3</v>
      </c>
    </row>
    <row r="5917" spans="1:4" x14ac:dyDescent="0.2">
      <c r="A5917" t="s">
        <v>6505</v>
      </c>
      <c r="B5917" t="s">
        <v>6511</v>
      </c>
      <c r="C5917">
        <v>998</v>
      </c>
      <c r="D5917">
        <f t="shared" si="92"/>
        <v>1.1750545111084448E-2</v>
      </c>
    </row>
    <row r="5918" spans="1:4" x14ac:dyDescent="0.2">
      <c r="A5918" t="s">
        <v>6505</v>
      </c>
      <c r="B5918" t="s">
        <v>6512</v>
      </c>
      <c r="C5918">
        <v>566</v>
      </c>
      <c r="D5918">
        <f t="shared" si="92"/>
        <v>6.6641368064867717E-3</v>
      </c>
    </row>
    <row r="5919" spans="1:4" x14ac:dyDescent="0.2">
      <c r="A5919" t="s">
        <v>6505</v>
      </c>
      <c r="B5919" t="s">
        <v>6513</v>
      </c>
      <c r="C5919">
        <v>978</v>
      </c>
      <c r="D5919">
        <f t="shared" si="92"/>
        <v>1.1515063245130854E-2</v>
      </c>
    </row>
    <row r="5920" spans="1:4" x14ac:dyDescent="0.2">
      <c r="A5920" t="s">
        <v>6505</v>
      </c>
      <c r="B5920" t="s">
        <v>6514</v>
      </c>
      <c r="C5920">
        <v>692</v>
      </c>
      <c r="D5920">
        <f t="shared" si="92"/>
        <v>8.1476725619944283E-3</v>
      </c>
    </row>
    <row r="5921" spans="1:4" x14ac:dyDescent="0.2">
      <c r="A5921" t="s">
        <v>6505</v>
      </c>
      <c r="B5921" t="s">
        <v>6515</v>
      </c>
      <c r="C5921">
        <v>703</v>
      </c>
      <c r="D5921">
        <f t="shared" si="92"/>
        <v>8.2771875882689059E-3</v>
      </c>
    </row>
    <row r="5922" spans="1:4" x14ac:dyDescent="0.2">
      <c r="A5922" t="s">
        <v>6516</v>
      </c>
      <c r="B5922" t="s">
        <v>6517</v>
      </c>
      <c r="C5922">
        <v>984</v>
      </c>
      <c r="D5922">
        <f t="shared" si="92"/>
        <v>1.1585707804916932E-2</v>
      </c>
    </row>
    <row r="5923" spans="1:4" x14ac:dyDescent="0.2">
      <c r="A5923" t="s">
        <v>6516</v>
      </c>
      <c r="B5923" t="s">
        <v>6518</v>
      </c>
      <c r="C5923">
        <v>1003</v>
      </c>
      <c r="D5923">
        <f t="shared" si="92"/>
        <v>1.1809415577572847E-2</v>
      </c>
    </row>
    <row r="5924" spans="1:4" x14ac:dyDescent="0.2">
      <c r="A5924" t="s">
        <v>6516</v>
      </c>
      <c r="B5924" t="s">
        <v>6519</v>
      </c>
      <c r="C5924">
        <v>611</v>
      </c>
      <c r="D5924">
        <f t="shared" si="92"/>
        <v>7.1939710048823631E-3</v>
      </c>
    </row>
    <row r="5925" spans="1:4" x14ac:dyDescent="0.2">
      <c r="A5925" t="s">
        <v>6516</v>
      </c>
      <c r="B5925" t="s">
        <v>6520</v>
      </c>
      <c r="C5925">
        <v>767</v>
      </c>
      <c r="D5925">
        <f t="shared" si="92"/>
        <v>9.0307295593204124E-3</v>
      </c>
    </row>
    <row r="5926" spans="1:4" x14ac:dyDescent="0.2">
      <c r="A5926" t="s">
        <v>6516</v>
      </c>
      <c r="B5926" t="s">
        <v>6521</v>
      </c>
      <c r="C5926">
        <v>743</v>
      </c>
      <c r="D5926">
        <f t="shared" si="92"/>
        <v>8.7481513201760983E-3</v>
      </c>
    </row>
    <row r="5927" spans="1:4" x14ac:dyDescent="0.2">
      <c r="A5927" t="s">
        <v>6516</v>
      </c>
      <c r="B5927" t="s">
        <v>6522</v>
      </c>
      <c r="C5927">
        <v>506</v>
      </c>
      <c r="D5927">
        <f t="shared" si="92"/>
        <v>5.957691208625983E-3</v>
      </c>
    </row>
    <row r="5928" spans="1:4" x14ac:dyDescent="0.2">
      <c r="A5928" t="s">
        <v>6516</v>
      </c>
      <c r="B5928" t="s">
        <v>6523</v>
      </c>
      <c r="C5928">
        <v>709</v>
      </c>
      <c r="D5928">
        <f t="shared" si="92"/>
        <v>8.3478321480549844E-3</v>
      </c>
    </row>
    <row r="5929" spans="1:4" x14ac:dyDescent="0.2">
      <c r="A5929" t="s">
        <v>6516</v>
      </c>
      <c r="B5929" t="s">
        <v>6524</v>
      </c>
      <c r="C5929">
        <v>564</v>
      </c>
      <c r="D5929">
        <f t="shared" si="92"/>
        <v>6.6405886198914119E-3</v>
      </c>
    </row>
    <row r="5930" spans="1:4" x14ac:dyDescent="0.2">
      <c r="A5930" t="s">
        <v>6516</v>
      </c>
      <c r="B5930" t="s">
        <v>6525</v>
      </c>
      <c r="C5930">
        <v>459</v>
      </c>
      <c r="D5930">
        <f t="shared" si="92"/>
        <v>5.4043088236350326E-3</v>
      </c>
    </row>
    <row r="5931" spans="1:4" x14ac:dyDescent="0.2">
      <c r="A5931" t="s">
        <v>6516</v>
      </c>
      <c r="B5931" t="s">
        <v>6526</v>
      </c>
      <c r="C5931">
        <v>491</v>
      </c>
      <c r="D5931">
        <f t="shared" si="92"/>
        <v>5.7810798091607858E-3</v>
      </c>
    </row>
    <row r="5932" spans="1:4" x14ac:dyDescent="0.2">
      <c r="A5932" t="s">
        <v>6527</v>
      </c>
      <c r="B5932" t="s">
        <v>6528</v>
      </c>
      <c r="C5932">
        <v>1120</v>
      </c>
      <c r="D5932">
        <f t="shared" si="92"/>
        <v>1.3186984493401385E-2</v>
      </c>
    </row>
    <row r="5933" spans="1:4" x14ac:dyDescent="0.2">
      <c r="A5933" t="s">
        <v>6527</v>
      </c>
      <c r="B5933" t="s">
        <v>6529</v>
      </c>
      <c r="C5933">
        <v>851</v>
      </c>
      <c r="D5933">
        <f t="shared" si="92"/>
        <v>1.0019753396325519E-2</v>
      </c>
    </row>
    <row r="5934" spans="1:4" x14ac:dyDescent="0.2">
      <c r="A5934" t="s">
        <v>6527</v>
      </c>
      <c r="B5934" t="s">
        <v>6530</v>
      </c>
      <c r="C5934">
        <v>841</v>
      </c>
      <c r="D5934">
        <f t="shared" si="92"/>
        <v>9.9020124633487187E-3</v>
      </c>
    </row>
    <row r="5935" spans="1:4" x14ac:dyDescent="0.2">
      <c r="A5935" t="s">
        <v>6527</v>
      </c>
      <c r="B5935" t="s">
        <v>6531</v>
      </c>
      <c r="C5935">
        <v>684</v>
      </c>
      <c r="D5935">
        <f t="shared" si="92"/>
        <v>8.0534798156129891E-3</v>
      </c>
    </row>
    <row r="5936" spans="1:4" x14ac:dyDescent="0.2">
      <c r="A5936" t="s">
        <v>6527</v>
      </c>
      <c r="B5936" t="s">
        <v>6532</v>
      </c>
      <c r="C5936">
        <v>494</v>
      </c>
      <c r="D5936">
        <f t="shared" si="92"/>
        <v>5.816402089053826E-3</v>
      </c>
    </row>
    <row r="5937" spans="1:4" x14ac:dyDescent="0.2">
      <c r="A5937" t="s">
        <v>6527</v>
      </c>
      <c r="B5937" t="s">
        <v>6533</v>
      </c>
      <c r="C5937">
        <v>687</v>
      </c>
      <c r="D5937">
        <f t="shared" si="92"/>
        <v>8.0888020955060293E-3</v>
      </c>
    </row>
    <row r="5938" spans="1:4" x14ac:dyDescent="0.2">
      <c r="A5938" t="s">
        <v>6527</v>
      </c>
      <c r="B5938" t="s">
        <v>6534</v>
      </c>
      <c r="C5938">
        <v>790</v>
      </c>
      <c r="D5938">
        <f t="shared" si="92"/>
        <v>9.3015337051670487E-3</v>
      </c>
    </row>
    <row r="5939" spans="1:4" x14ac:dyDescent="0.2">
      <c r="A5939" t="s">
        <v>6527</v>
      </c>
      <c r="B5939" t="s">
        <v>6535</v>
      </c>
      <c r="C5939">
        <v>604</v>
      </c>
      <c r="D5939">
        <f t="shared" si="92"/>
        <v>7.1115523517986043E-3</v>
      </c>
    </row>
    <row r="5940" spans="1:4" x14ac:dyDescent="0.2">
      <c r="A5940" t="s">
        <v>6527</v>
      </c>
      <c r="B5940" t="s">
        <v>6536</v>
      </c>
      <c r="C5940">
        <v>821</v>
      </c>
      <c r="D5940">
        <f t="shared" si="92"/>
        <v>9.6665305973951243E-3</v>
      </c>
    </row>
    <row r="5941" spans="1:4" x14ac:dyDescent="0.2">
      <c r="A5941" t="s">
        <v>6527</v>
      </c>
      <c r="B5941" t="s">
        <v>6537</v>
      </c>
      <c r="C5941">
        <v>574</v>
      </c>
      <c r="D5941">
        <f t="shared" si="92"/>
        <v>6.75832955286821E-3</v>
      </c>
    </row>
    <row r="5942" spans="1:4" x14ac:dyDescent="0.2">
      <c r="A5942" t="s">
        <v>6538</v>
      </c>
      <c r="B5942" t="s">
        <v>6539</v>
      </c>
      <c r="C5942">
        <v>815</v>
      </c>
      <c r="D5942">
        <f t="shared" si="92"/>
        <v>9.595886037609044E-3</v>
      </c>
    </row>
    <row r="5943" spans="1:4" x14ac:dyDescent="0.2">
      <c r="A5943" t="s">
        <v>6538</v>
      </c>
      <c r="B5943" t="s">
        <v>6540</v>
      </c>
      <c r="C5943">
        <v>660</v>
      </c>
      <c r="D5943">
        <f t="shared" si="92"/>
        <v>7.7709015764686742E-3</v>
      </c>
    </row>
    <row r="5944" spans="1:4" x14ac:dyDescent="0.2">
      <c r="A5944" t="s">
        <v>6538</v>
      </c>
      <c r="B5944" t="s">
        <v>6541</v>
      </c>
      <c r="C5944">
        <v>670</v>
      </c>
      <c r="D5944">
        <f t="shared" si="92"/>
        <v>7.8886425094454714E-3</v>
      </c>
    </row>
    <row r="5945" spans="1:4" x14ac:dyDescent="0.2">
      <c r="A5945" t="s">
        <v>6538</v>
      </c>
      <c r="B5945" t="s">
        <v>6542</v>
      </c>
      <c r="C5945">
        <v>3</v>
      </c>
      <c r="D5945">
        <f t="shared" si="92"/>
        <v>3.5322279893039421E-5</v>
      </c>
    </row>
    <row r="5946" spans="1:4" x14ac:dyDescent="0.2">
      <c r="A5946" t="s">
        <v>6538</v>
      </c>
      <c r="B5946" t="s">
        <v>6543</v>
      </c>
      <c r="C5946">
        <v>627</v>
      </c>
      <c r="D5946">
        <f t="shared" si="92"/>
        <v>7.3823564976452398E-3</v>
      </c>
    </row>
    <row r="5947" spans="1:4" x14ac:dyDescent="0.2">
      <c r="A5947" t="s">
        <v>6538</v>
      </c>
      <c r="B5947" t="s">
        <v>6544</v>
      </c>
      <c r="C5947">
        <v>1</v>
      </c>
      <c r="D5947">
        <f t="shared" si="92"/>
        <v>1.1774093297679809E-5</v>
      </c>
    </row>
    <row r="5948" spans="1:4" x14ac:dyDescent="0.2">
      <c r="A5948" t="s">
        <v>6538</v>
      </c>
      <c r="B5948" t="s">
        <v>6545</v>
      </c>
      <c r="C5948">
        <v>591</v>
      </c>
      <c r="D5948">
        <f t="shared" si="92"/>
        <v>6.9584891389287678E-3</v>
      </c>
    </row>
    <row r="5949" spans="1:4" x14ac:dyDescent="0.2">
      <c r="A5949" t="s">
        <v>6538</v>
      </c>
      <c r="B5949" t="s">
        <v>6546</v>
      </c>
      <c r="C5949">
        <v>621</v>
      </c>
      <c r="D5949">
        <f t="shared" si="92"/>
        <v>7.3117119378591621E-3</v>
      </c>
    </row>
    <row r="5950" spans="1:4" x14ac:dyDescent="0.2">
      <c r="A5950" t="s">
        <v>6538</v>
      </c>
      <c r="B5950" t="s">
        <v>6547</v>
      </c>
      <c r="C5950">
        <v>381</v>
      </c>
      <c r="D5950">
        <f t="shared" si="92"/>
        <v>4.4859295464160075E-3</v>
      </c>
    </row>
    <row r="5951" spans="1:4" x14ac:dyDescent="0.2">
      <c r="A5951" t="s">
        <v>6538</v>
      </c>
      <c r="B5951" t="s">
        <v>6548</v>
      </c>
      <c r="C5951">
        <v>575</v>
      </c>
      <c r="D5951">
        <f t="shared" si="92"/>
        <v>6.7701036461658894E-3</v>
      </c>
    </row>
    <row r="5952" spans="1:4" x14ac:dyDescent="0.2">
      <c r="A5952" t="s">
        <v>6549</v>
      </c>
      <c r="B5952" t="s">
        <v>6550</v>
      </c>
      <c r="C5952">
        <v>583</v>
      </c>
      <c r="D5952">
        <f t="shared" si="92"/>
        <v>6.8642963925473295E-3</v>
      </c>
    </row>
    <row r="5953" spans="1:4" x14ac:dyDescent="0.2">
      <c r="A5953" t="s">
        <v>6549</v>
      </c>
      <c r="B5953" t="s">
        <v>6551</v>
      </c>
      <c r="C5953">
        <v>329</v>
      </c>
      <c r="D5953">
        <f t="shared" si="92"/>
        <v>3.8736766949366572E-3</v>
      </c>
    </row>
    <row r="5954" spans="1:4" x14ac:dyDescent="0.2">
      <c r="A5954" t="s">
        <v>6549</v>
      </c>
      <c r="B5954" t="s">
        <v>6552</v>
      </c>
      <c r="C5954">
        <v>636</v>
      </c>
      <c r="D5954">
        <f t="shared" si="92"/>
        <v>7.4883233373243593E-3</v>
      </c>
    </row>
    <row r="5955" spans="1:4" x14ac:dyDescent="0.2">
      <c r="A5955" t="s">
        <v>6549</v>
      </c>
      <c r="B5955" t="s">
        <v>6553</v>
      </c>
      <c r="C5955">
        <v>736</v>
      </c>
      <c r="D5955">
        <f t="shared" ref="D5955:D6018" si="93">(C5955/$C$13502)*100</f>
        <v>8.6657326670923386E-3</v>
      </c>
    </row>
    <row r="5956" spans="1:4" x14ac:dyDescent="0.2">
      <c r="A5956" t="s">
        <v>6549</v>
      </c>
      <c r="B5956" t="s">
        <v>6554</v>
      </c>
      <c r="C5956">
        <v>794</v>
      </c>
      <c r="D5956">
        <f t="shared" si="93"/>
        <v>9.3486300783577683E-3</v>
      </c>
    </row>
    <row r="5957" spans="1:4" x14ac:dyDescent="0.2">
      <c r="A5957" t="s">
        <v>6549</v>
      </c>
      <c r="B5957" t="s">
        <v>6555</v>
      </c>
      <c r="C5957">
        <v>549</v>
      </c>
      <c r="D5957">
        <f t="shared" si="93"/>
        <v>6.4639772204262156E-3</v>
      </c>
    </row>
    <row r="5958" spans="1:4" x14ac:dyDescent="0.2">
      <c r="A5958" t="s">
        <v>6549</v>
      </c>
      <c r="B5958" t="s">
        <v>6556</v>
      </c>
      <c r="C5958">
        <v>1192</v>
      </c>
      <c r="D5958">
        <f t="shared" si="93"/>
        <v>1.4034719210834332E-2</v>
      </c>
    </row>
    <row r="5959" spans="1:4" x14ac:dyDescent="0.2">
      <c r="A5959" t="s">
        <v>6549</v>
      </c>
      <c r="B5959" t="s">
        <v>6557</v>
      </c>
      <c r="C5959">
        <v>430</v>
      </c>
      <c r="D5959">
        <f t="shared" si="93"/>
        <v>5.0628601180023177E-3</v>
      </c>
    </row>
    <row r="5960" spans="1:4" x14ac:dyDescent="0.2">
      <c r="A5960" t="s">
        <v>6549</v>
      </c>
      <c r="B5960" t="s">
        <v>6558</v>
      </c>
      <c r="C5960">
        <v>834</v>
      </c>
      <c r="D5960">
        <f t="shared" si="93"/>
        <v>9.8195938102649608E-3</v>
      </c>
    </row>
    <row r="5961" spans="1:4" x14ac:dyDescent="0.2">
      <c r="A5961" t="s">
        <v>6549</v>
      </c>
      <c r="B5961" t="s">
        <v>6559</v>
      </c>
      <c r="C5961">
        <v>632</v>
      </c>
      <c r="D5961">
        <f t="shared" si="93"/>
        <v>7.4412269641336388E-3</v>
      </c>
    </row>
    <row r="5962" spans="1:4" x14ac:dyDescent="0.2">
      <c r="A5962" t="s">
        <v>6560</v>
      </c>
      <c r="B5962" t="s">
        <v>6561</v>
      </c>
      <c r="C5962">
        <v>930</v>
      </c>
      <c r="D5962">
        <f t="shared" si="93"/>
        <v>1.0949906766842222E-2</v>
      </c>
    </row>
    <row r="5963" spans="1:4" x14ac:dyDescent="0.2">
      <c r="A5963" t="s">
        <v>6560</v>
      </c>
      <c r="B5963" t="s">
        <v>6562</v>
      </c>
      <c r="C5963">
        <v>8</v>
      </c>
      <c r="D5963">
        <f t="shared" si="93"/>
        <v>9.4192746381438475E-5</v>
      </c>
    </row>
    <row r="5964" spans="1:4" x14ac:dyDescent="0.2">
      <c r="A5964" t="s">
        <v>6560</v>
      </c>
      <c r="B5964" t="s">
        <v>6563</v>
      </c>
      <c r="C5964">
        <v>535</v>
      </c>
      <c r="D5964">
        <f t="shared" si="93"/>
        <v>6.2991399142586979E-3</v>
      </c>
    </row>
    <row r="5965" spans="1:4" x14ac:dyDescent="0.2">
      <c r="A5965" t="s">
        <v>6560</v>
      </c>
      <c r="B5965" t="s">
        <v>6564</v>
      </c>
      <c r="C5965">
        <v>1005</v>
      </c>
      <c r="D5965">
        <f t="shared" si="93"/>
        <v>1.1832963764168208E-2</v>
      </c>
    </row>
    <row r="5966" spans="1:4" x14ac:dyDescent="0.2">
      <c r="A5966" t="s">
        <v>6560</v>
      </c>
      <c r="B5966" t="s">
        <v>6565</v>
      </c>
      <c r="C5966">
        <v>579</v>
      </c>
      <c r="D5966">
        <f t="shared" si="93"/>
        <v>6.817200019356609E-3</v>
      </c>
    </row>
    <row r="5967" spans="1:4" x14ac:dyDescent="0.2">
      <c r="A5967" t="s">
        <v>6560</v>
      </c>
      <c r="B5967" t="s">
        <v>6566</v>
      </c>
      <c r="C5967">
        <v>966</v>
      </c>
      <c r="D5967">
        <f t="shared" si="93"/>
        <v>1.1373774125558695E-2</v>
      </c>
    </row>
    <row r="5968" spans="1:4" x14ac:dyDescent="0.2">
      <c r="A5968" t="s">
        <v>6560</v>
      </c>
      <c r="B5968" t="s">
        <v>6567</v>
      </c>
      <c r="C5968">
        <v>589</v>
      </c>
      <c r="D5968">
        <f t="shared" si="93"/>
        <v>6.9349409523334071E-3</v>
      </c>
    </row>
    <row r="5969" spans="1:4" x14ac:dyDescent="0.2">
      <c r="A5969" t="s">
        <v>6560</v>
      </c>
      <c r="B5969" t="s">
        <v>6568</v>
      </c>
      <c r="C5969">
        <v>783</v>
      </c>
      <c r="D5969">
        <f t="shared" si="93"/>
        <v>9.219115052083289E-3</v>
      </c>
    </row>
    <row r="5970" spans="1:4" x14ac:dyDescent="0.2">
      <c r="A5970" t="s">
        <v>6560</v>
      </c>
      <c r="B5970" t="s">
        <v>6569</v>
      </c>
      <c r="C5970">
        <v>704</v>
      </c>
      <c r="D5970">
        <f t="shared" si="93"/>
        <v>8.2889616815665854E-3</v>
      </c>
    </row>
    <row r="5971" spans="1:4" x14ac:dyDescent="0.2">
      <c r="A5971" t="s">
        <v>6560</v>
      </c>
      <c r="B5971" t="s">
        <v>6570</v>
      </c>
      <c r="C5971">
        <v>943</v>
      </c>
      <c r="D5971">
        <f t="shared" si="93"/>
        <v>1.110296997971206E-2</v>
      </c>
    </row>
    <row r="5972" spans="1:4" x14ac:dyDescent="0.2">
      <c r="A5972" t="s">
        <v>6571</v>
      </c>
      <c r="B5972" t="s">
        <v>6572</v>
      </c>
      <c r="C5972">
        <v>490</v>
      </c>
      <c r="D5972">
        <f t="shared" si="93"/>
        <v>5.7693057158631064E-3</v>
      </c>
    </row>
    <row r="5973" spans="1:4" x14ac:dyDescent="0.2">
      <c r="A5973" t="s">
        <v>6571</v>
      </c>
      <c r="B5973" t="s">
        <v>6573</v>
      </c>
      <c r="C5973">
        <v>771</v>
      </c>
      <c r="D5973">
        <f t="shared" si="93"/>
        <v>9.0778259325111337E-3</v>
      </c>
    </row>
    <row r="5974" spans="1:4" x14ac:dyDescent="0.2">
      <c r="A5974" t="s">
        <v>6571</v>
      </c>
      <c r="B5974" t="s">
        <v>6574</v>
      </c>
      <c r="C5974">
        <v>788</v>
      </c>
      <c r="D5974">
        <f t="shared" si="93"/>
        <v>9.2779855185716898E-3</v>
      </c>
    </row>
    <row r="5975" spans="1:4" x14ac:dyDescent="0.2">
      <c r="A5975" t="s">
        <v>6571</v>
      </c>
      <c r="B5975" t="s">
        <v>6575</v>
      </c>
      <c r="C5975">
        <v>510</v>
      </c>
      <c r="D5975">
        <f t="shared" si="93"/>
        <v>6.0047875818167026E-3</v>
      </c>
    </row>
    <row r="5976" spans="1:4" x14ac:dyDescent="0.2">
      <c r="A5976" t="s">
        <v>6571</v>
      </c>
      <c r="B5976" t="s">
        <v>6576</v>
      </c>
      <c r="C5976">
        <v>531</v>
      </c>
      <c r="D5976">
        <f t="shared" si="93"/>
        <v>6.2520435410679791E-3</v>
      </c>
    </row>
    <row r="5977" spans="1:4" x14ac:dyDescent="0.2">
      <c r="A5977" t="s">
        <v>6571</v>
      </c>
      <c r="B5977" t="s">
        <v>6577</v>
      </c>
      <c r="C5977">
        <v>472</v>
      </c>
      <c r="D5977">
        <f t="shared" si="93"/>
        <v>5.55737203650487E-3</v>
      </c>
    </row>
    <row r="5978" spans="1:4" x14ac:dyDescent="0.2">
      <c r="A5978" t="s">
        <v>6571</v>
      </c>
      <c r="B5978" t="s">
        <v>6578</v>
      </c>
      <c r="C5978">
        <v>650</v>
      </c>
      <c r="D5978">
        <f t="shared" si="93"/>
        <v>7.6531606434918761E-3</v>
      </c>
    </row>
    <row r="5979" spans="1:4" x14ac:dyDescent="0.2">
      <c r="A5979" t="s">
        <v>6571</v>
      </c>
      <c r="B5979" t="s">
        <v>6579</v>
      </c>
      <c r="C5979">
        <v>471</v>
      </c>
      <c r="D5979">
        <f t="shared" si="93"/>
        <v>5.5455979432071905E-3</v>
      </c>
    </row>
    <row r="5980" spans="1:4" x14ac:dyDescent="0.2">
      <c r="A5980" t="s">
        <v>6571</v>
      </c>
      <c r="B5980" t="s">
        <v>6580</v>
      </c>
      <c r="C5980">
        <v>485</v>
      </c>
      <c r="D5980">
        <f t="shared" si="93"/>
        <v>5.7104352493747073E-3</v>
      </c>
    </row>
    <row r="5981" spans="1:4" x14ac:dyDescent="0.2">
      <c r="A5981" t="s">
        <v>6571</v>
      </c>
      <c r="B5981" t="s">
        <v>6581</v>
      </c>
      <c r="C5981">
        <v>414</v>
      </c>
      <c r="D5981">
        <f t="shared" si="93"/>
        <v>4.8744746252394411E-3</v>
      </c>
    </row>
    <row r="5982" spans="1:4" x14ac:dyDescent="0.2">
      <c r="A5982" t="s">
        <v>6582</v>
      </c>
      <c r="B5982" t="s">
        <v>6583</v>
      </c>
      <c r="C5982">
        <v>475</v>
      </c>
      <c r="D5982">
        <f t="shared" si="93"/>
        <v>5.5926943163979092E-3</v>
      </c>
    </row>
    <row r="5983" spans="1:4" x14ac:dyDescent="0.2">
      <c r="A5983" t="s">
        <v>6582</v>
      </c>
      <c r="B5983" t="s">
        <v>6584</v>
      </c>
      <c r="C5983">
        <v>559</v>
      </c>
      <c r="D5983">
        <f t="shared" si="93"/>
        <v>6.5817181534030128E-3</v>
      </c>
    </row>
    <row r="5984" spans="1:4" x14ac:dyDescent="0.2">
      <c r="A5984" t="s">
        <v>6582</v>
      </c>
      <c r="B5984" t="s">
        <v>6585</v>
      </c>
      <c r="C5984">
        <v>891</v>
      </c>
      <c r="D5984">
        <f t="shared" si="93"/>
        <v>1.0490717128232709E-2</v>
      </c>
    </row>
    <row r="5985" spans="1:4" x14ac:dyDescent="0.2">
      <c r="A5985" t="s">
        <v>6582</v>
      </c>
      <c r="B5985" t="s">
        <v>6586</v>
      </c>
      <c r="C5985">
        <v>361</v>
      </c>
      <c r="D5985">
        <f t="shared" si="93"/>
        <v>4.2504476804624105E-3</v>
      </c>
    </row>
    <row r="5986" spans="1:4" x14ac:dyDescent="0.2">
      <c r="A5986" t="s">
        <v>6582</v>
      </c>
      <c r="B5986" t="s">
        <v>6587</v>
      </c>
      <c r="C5986">
        <v>513</v>
      </c>
      <c r="D5986">
        <f t="shared" si="93"/>
        <v>6.0401098617097419E-3</v>
      </c>
    </row>
    <row r="5987" spans="1:4" x14ac:dyDescent="0.2">
      <c r="A5987" t="s">
        <v>6582</v>
      </c>
      <c r="B5987" t="s">
        <v>6588</v>
      </c>
      <c r="C5987">
        <v>587</v>
      </c>
      <c r="D5987">
        <f t="shared" si="93"/>
        <v>6.9113927657380482E-3</v>
      </c>
    </row>
    <row r="5988" spans="1:4" x14ac:dyDescent="0.2">
      <c r="A5988" t="s">
        <v>6582</v>
      </c>
      <c r="B5988" t="s">
        <v>6589</v>
      </c>
      <c r="C5988">
        <v>637</v>
      </c>
      <c r="D5988">
        <f t="shared" si="93"/>
        <v>7.5000974306220387E-3</v>
      </c>
    </row>
    <row r="5989" spans="1:4" x14ac:dyDescent="0.2">
      <c r="A5989" t="s">
        <v>6582</v>
      </c>
      <c r="B5989" t="s">
        <v>6590</v>
      </c>
      <c r="C5989">
        <v>1073</v>
      </c>
      <c r="D5989">
        <f t="shared" si="93"/>
        <v>1.2633602108410436E-2</v>
      </c>
    </row>
    <row r="5990" spans="1:4" x14ac:dyDescent="0.2">
      <c r="A5990" t="s">
        <v>6582</v>
      </c>
      <c r="B5990" t="s">
        <v>6591</v>
      </c>
      <c r="C5990">
        <v>504</v>
      </c>
      <c r="D5990">
        <f t="shared" si="93"/>
        <v>5.9341430220306241E-3</v>
      </c>
    </row>
    <row r="5991" spans="1:4" x14ac:dyDescent="0.2">
      <c r="A5991" t="s">
        <v>6582</v>
      </c>
      <c r="B5991" t="s">
        <v>6592</v>
      </c>
      <c r="C5991">
        <v>323</v>
      </c>
      <c r="D5991">
        <f t="shared" si="93"/>
        <v>3.8030321351505783E-3</v>
      </c>
    </row>
    <row r="5992" spans="1:4" x14ac:dyDescent="0.2">
      <c r="A5992" t="s">
        <v>6593</v>
      </c>
      <c r="B5992" t="s">
        <v>6594</v>
      </c>
      <c r="C5992">
        <v>859</v>
      </c>
      <c r="D5992">
        <f t="shared" si="93"/>
        <v>1.0113946142706956E-2</v>
      </c>
    </row>
    <row r="5993" spans="1:4" x14ac:dyDescent="0.2">
      <c r="A5993" t="s">
        <v>6593</v>
      </c>
      <c r="B5993" t="s">
        <v>6595</v>
      </c>
      <c r="C5993">
        <v>910</v>
      </c>
      <c r="D5993">
        <f t="shared" si="93"/>
        <v>1.0714424900888626E-2</v>
      </c>
    </row>
    <row r="5994" spans="1:4" x14ac:dyDescent="0.2">
      <c r="A5994" t="s">
        <v>6593</v>
      </c>
      <c r="B5994" t="s">
        <v>6596</v>
      </c>
      <c r="C5994">
        <v>436</v>
      </c>
      <c r="D5994">
        <f t="shared" si="93"/>
        <v>5.1335046777883963E-3</v>
      </c>
    </row>
    <row r="5995" spans="1:4" x14ac:dyDescent="0.2">
      <c r="A5995" t="s">
        <v>6593</v>
      </c>
      <c r="B5995" t="s">
        <v>6597</v>
      </c>
      <c r="C5995">
        <v>810</v>
      </c>
      <c r="D5995">
        <f t="shared" si="93"/>
        <v>9.5370155711206449E-3</v>
      </c>
    </row>
    <row r="5996" spans="1:4" x14ac:dyDescent="0.2">
      <c r="A5996" t="s">
        <v>6593</v>
      </c>
      <c r="B5996" t="s">
        <v>6598</v>
      </c>
      <c r="C5996">
        <v>657</v>
      </c>
      <c r="D5996">
        <f t="shared" si="93"/>
        <v>7.7355792965756341E-3</v>
      </c>
    </row>
    <row r="5997" spans="1:4" x14ac:dyDescent="0.2">
      <c r="A5997" t="s">
        <v>6593</v>
      </c>
      <c r="B5997" t="s">
        <v>6599</v>
      </c>
      <c r="C5997">
        <v>850</v>
      </c>
      <c r="D5997">
        <f t="shared" si="93"/>
        <v>1.0007979303027837E-2</v>
      </c>
    </row>
    <row r="5998" spans="1:4" x14ac:dyDescent="0.2">
      <c r="A5998" t="s">
        <v>6593</v>
      </c>
      <c r="B5998" t="s">
        <v>6600</v>
      </c>
      <c r="C5998">
        <v>646</v>
      </c>
      <c r="D5998">
        <f t="shared" si="93"/>
        <v>7.6060642703011565E-3</v>
      </c>
    </row>
    <row r="5999" spans="1:4" x14ac:dyDescent="0.2">
      <c r="A5999" t="s">
        <v>6593</v>
      </c>
      <c r="B5999" t="s">
        <v>6601</v>
      </c>
      <c r="C5999">
        <v>894</v>
      </c>
      <c r="D5999">
        <f t="shared" si="93"/>
        <v>1.0526039408125749E-2</v>
      </c>
    </row>
    <row r="6000" spans="1:4" x14ac:dyDescent="0.2">
      <c r="A6000" t="s">
        <v>6593</v>
      </c>
      <c r="B6000" t="s">
        <v>6602</v>
      </c>
      <c r="C6000">
        <v>848</v>
      </c>
      <c r="D6000">
        <f t="shared" si="93"/>
        <v>9.9844311164324785E-3</v>
      </c>
    </row>
    <row r="6001" spans="1:4" x14ac:dyDescent="0.2">
      <c r="A6001" t="s">
        <v>6593</v>
      </c>
      <c r="B6001" t="s">
        <v>6603</v>
      </c>
      <c r="C6001">
        <v>580</v>
      </c>
      <c r="D6001">
        <f t="shared" si="93"/>
        <v>6.8289741126542894E-3</v>
      </c>
    </row>
    <row r="6002" spans="1:4" x14ac:dyDescent="0.2">
      <c r="A6002" t="s">
        <v>6604</v>
      </c>
      <c r="B6002" t="s">
        <v>6605</v>
      </c>
      <c r="C6002">
        <v>875</v>
      </c>
      <c r="D6002">
        <f t="shared" si="93"/>
        <v>1.0302331635469833E-2</v>
      </c>
    </row>
    <row r="6003" spans="1:4" x14ac:dyDescent="0.2">
      <c r="A6003" t="s">
        <v>6604</v>
      </c>
      <c r="B6003" t="s">
        <v>6606</v>
      </c>
      <c r="C6003">
        <v>542</v>
      </c>
      <c r="D6003">
        <f t="shared" si="93"/>
        <v>6.3815585673424567E-3</v>
      </c>
    </row>
    <row r="6004" spans="1:4" x14ac:dyDescent="0.2">
      <c r="A6004" t="s">
        <v>6604</v>
      </c>
      <c r="B6004" t="s">
        <v>6607</v>
      </c>
      <c r="C6004">
        <v>647</v>
      </c>
      <c r="D6004">
        <f t="shared" si="93"/>
        <v>7.617838363598836E-3</v>
      </c>
    </row>
    <row r="6005" spans="1:4" x14ac:dyDescent="0.2">
      <c r="A6005" t="s">
        <v>6604</v>
      </c>
      <c r="B6005" t="s">
        <v>6608</v>
      </c>
      <c r="C6005">
        <v>462</v>
      </c>
      <c r="D6005">
        <f t="shared" si="93"/>
        <v>5.4396311035280719E-3</v>
      </c>
    </row>
    <row r="6006" spans="1:4" x14ac:dyDescent="0.2">
      <c r="A6006" t="s">
        <v>6604</v>
      </c>
      <c r="B6006" t="s">
        <v>6609</v>
      </c>
      <c r="C6006">
        <v>499</v>
      </c>
      <c r="D6006">
        <f t="shared" si="93"/>
        <v>5.8752725555422242E-3</v>
      </c>
    </row>
    <row r="6007" spans="1:4" x14ac:dyDescent="0.2">
      <c r="A6007" t="s">
        <v>6604</v>
      </c>
      <c r="B6007" t="s">
        <v>6610</v>
      </c>
      <c r="C6007">
        <v>565</v>
      </c>
      <c r="D6007">
        <f t="shared" si="93"/>
        <v>6.6523627131890922E-3</v>
      </c>
    </row>
    <row r="6008" spans="1:4" x14ac:dyDescent="0.2">
      <c r="A6008" t="s">
        <v>6604</v>
      </c>
      <c r="B6008" t="s">
        <v>6611</v>
      </c>
      <c r="C6008">
        <v>769</v>
      </c>
      <c r="D6008">
        <f t="shared" si="93"/>
        <v>9.0542777459157731E-3</v>
      </c>
    </row>
    <row r="6009" spans="1:4" x14ac:dyDescent="0.2">
      <c r="A6009" t="s">
        <v>6604</v>
      </c>
      <c r="B6009" t="s">
        <v>6612</v>
      </c>
      <c r="C6009">
        <v>578</v>
      </c>
      <c r="D6009">
        <f t="shared" si="93"/>
        <v>6.8054259260589296E-3</v>
      </c>
    </row>
    <row r="6010" spans="1:4" x14ac:dyDescent="0.2">
      <c r="A6010" t="s">
        <v>6604</v>
      </c>
      <c r="B6010" t="s">
        <v>6613</v>
      </c>
      <c r="C6010">
        <v>539</v>
      </c>
      <c r="D6010">
        <f t="shared" si="93"/>
        <v>6.3462362874494175E-3</v>
      </c>
    </row>
    <row r="6011" spans="1:4" x14ac:dyDescent="0.2">
      <c r="A6011" t="s">
        <v>6604</v>
      </c>
      <c r="B6011" t="s">
        <v>6614</v>
      </c>
      <c r="C6011">
        <v>288</v>
      </c>
      <c r="D6011">
        <f t="shared" si="93"/>
        <v>3.3909388697317853E-3</v>
      </c>
    </row>
    <row r="6012" spans="1:4" x14ac:dyDescent="0.2">
      <c r="A6012" t="s">
        <v>6615</v>
      </c>
      <c r="B6012" t="s">
        <v>6616</v>
      </c>
      <c r="C6012">
        <v>955</v>
      </c>
      <c r="D6012">
        <f t="shared" si="93"/>
        <v>1.1244259099284218E-2</v>
      </c>
    </row>
    <row r="6013" spans="1:4" x14ac:dyDescent="0.2">
      <c r="A6013" t="s">
        <v>6615</v>
      </c>
      <c r="B6013" t="s">
        <v>6617</v>
      </c>
      <c r="C6013">
        <v>858</v>
      </c>
      <c r="D6013">
        <f t="shared" si="93"/>
        <v>1.0102172049409277E-2</v>
      </c>
    </row>
    <row r="6014" spans="1:4" x14ac:dyDescent="0.2">
      <c r="A6014" t="s">
        <v>6615</v>
      </c>
      <c r="B6014" t="s">
        <v>6618</v>
      </c>
      <c r="C6014">
        <v>4</v>
      </c>
      <c r="D6014">
        <f t="shared" si="93"/>
        <v>4.7096373190719237E-5</v>
      </c>
    </row>
    <row r="6015" spans="1:4" x14ac:dyDescent="0.2">
      <c r="A6015" t="s">
        <v>6615</v>
      </c>
      <c r="B6015" t="s">
        <v>6619</v>
      </c>
      <c r="C6015">
        <v>459</v>
      </c>
      <c r="D6015">
        <f t="shared" si="93"/>
        <v>5.4043088236350326E-3</v>
      </c>
    </row>
    <row r="6016" spans="1:4" x14ac:dyDescent="0.2">
      <c r="A6016" t="s">
        <v>6615</v>
      </c>
      <c r="B6016" t="s">
        <v>6620</v>
      </c>
      <c r="C6016">
        <v>820</v>
      </c>
      <c r="D6016">
        <f t="shared" si="93"/>
        <v>9.6547565040974431E-3</v>
      </c>
    </row>
    <row r="6017" spans="1:4" x14ac:dyDescent="0.2">
      <c r="A6017" t="s">
        <v>6615</v>
      </c>
      <c r="B6017" t="s">
        <v>6621</v>
      </c>
      <c r="C6017">
        <v>436</v>
      </c>
      <c r="D6017">
        <f t="shared" si="93"/>
        <v>5.1335046777883963E-3</v>
      </c>
    </row>
    <row r="6018" spans="1:4" x14ac:dyDescent="0.2">
      <c r="A6018" t="s">
        <v>6615</v>
      </c>
      <c r="B6018" t="s">
        <v>6622</v>
      </c>
      <c r="C6018">
        <v>919</v>
      </c>
      <c r="D6018">
        <f t="shared" si="93"/>
        <v>1.0820391740567745E-2</v>
      </c>
    </row>
    <row r="6019" spans="1:4" x14ac:dyDescent="0.2">
      <c r="A6019" t="s">
        <v>6615</v>
      </c>
      <c r="B6019" t="s">
        <v>6623</v>
      </c>
      <c r="C6019">
        <v>549</v>
      </c>
      <c r="D6019">
        <f t="shared" ref="D6019:D6082" si="94">(C6019/$C$13502)*100</f>
        <v>6.4639772204262156E-3</v>
      </c>
    </row>
    <row r="6020" spans="1:4" x14ac:dyDescent="0.2">
      <c r="A6020" t="s">
        <v>6615</v>
      </c>
      <c r="B6020" t="s">
        <v>6624</v>
      </c>
      <c r="C6020">
        <v>3</v>
      </c>
      <c r="D6020">
        <f t="shared" si="94"/>
        <v>3.5322279893039421E-5</v>
      </c>
    </row>
    <row r="6021" spans="1:4" x14ac:dyDescent="0.2">
      <c r="A6021" t="s">
        <v>6615</v>
      </c>
      <c r="B6021" t="s">
        <v>6625</v>
      </c>
      <c r="C6021">
        <v>587</v>
      </c>
      <c r="D6021">
        <f t="shared" si="94"/>
        <v>6.9113927657380482E-3</v>
      </c>
    </row>
    <row r="6022" spans="1:4" x14ac:dyDescent="0.2">
      <c r="A6022" t="s">
        <v>6626</v>
      </c>
      <c r="B6022" t="s">
        <v>6627</v>
      </c>
      <c r="C6022">
        <v>546</v>
      </c>
      <c r="D6022">
        <f t="shared" si="94"/>
        <v>6.4286549405331763E-3</v>
      </c>
    </row>
    <row r="6023" spans="1:4" x14ac:dyDescent="0.2">
      <c r="A6023" t="s">
        <v>6626</v>
      </c>
      <c r="B6023" t="s">
        <v>6628</v>
      </c>
      <c r="C6023">
        <v>617</v>
      </c>
      <c r="D6023">
        <f t="shared" si="94"/>
        <v>7.2646155646684417E-3</v>
      </c>
    </row>
    <row r="6024" spans="1:4" x14ac:dyDescent="0.2">
      <c r="A6024" t="s">
        <v>6626</v>
      </c>
      <c r="B6024" t="s">
        <v>6629</v>
      </c>
      <c r="C6024">
        <v>396</v>
      </c>
      <c r="D6024">
        <f t="shared" si="94"/>
        <v>4.6625409458812047E-3</v>
      </c>
    </row>
    <row r="6025" spans="1:4" x14ac:dyDescent="0.2">
      <c r="A6025" t="s">
        <v>6626</v>
      </c>
      <c r="B6025" t="s">
        <v>6630</v>
      </c>
      <c r="C6025">
        <v>506</v>
      </c>
      <c r="D6025">
        <f t="shared" si="94"/>
        <v>5.957691208625983E-3</v>
      </c>
    </row>
    <row r="6026" spans="1:4" x14ac:dyDescent="0.2">
      <c r="A6026" t="s">
        <v>6626</v>
      </c>
      <c r="B6026" t="s">
        <v>6631</v>
      </c>
      <c r="C6026">
        <v>623</v>
      </c>
      <c r="D6026">
        <f t="shared" si="94"/>
        <v>7.335260124454521E-3</v>
      </c>
    </row>
    <row r="6027" spans="1:4" x14ac:dyDescent="0.2">
      <c r="A6027" t="s">
        <v>6626</v>
      </c>
      <c r="B6027" t="s">
        <v>6632</v>
      </c>
      <c r="C6027">
        <v>762</v>
      </c>
      <c r="D6027">
        <f t="shared" si="94"/>
        <v>8.9718590928320151E-3</v>
      </c>
    </row>
    <row r="6028" spans="1:4" x14ac:dyDescent="0.2">
      <c r="A6028" t="s">
        <v>6626</v>
      </c>
      <c r="B6028" t="s">
        <v>6633</v>
      </c>
      <c r="C6028">
        <v>447</v>
      </c>
      <c r="D6028">
        <f t="shared" si="94"/>
        <v>5.2630197040628747E-3</v>
      </c>
    </row>
    <row r="6029" spans="1:4" x14ac:dyDescent="0.2">
      <c r="A6029" t="s">
        <v>6626</v>
      </c>
      <c r="B6029" t="s">
        <v>6634</v>
      </c>
      <c r="C6029">
        <v>536</v>
      </c>
      <c r="D6029">
        <f t="shared" si="94"/>
        <v>6.3109140075563773E-3</v>
      </c>
    </row>
    <row r="6030" spans="1:4" x14ac:dyDescent="0.2">
      <c r="A6030" t="s">
        <v>6626</v>
      </c>
      <c r="B6030" t="s">
        <v>6635</v>
      </c>
      <c r="C6030">
        <v>1009</v>
      </c>
      <c r="D6030">
        <f t="shared" si="94"/>
        <v>1.1880060137358928E-2</v>
      </c>
    </row>
    <row r="6031" spans="1:4" x14ac:dyDescent="0.2">
      <c r="A6031" t="s">
        <v>6626</v>
      </c>
      <c r="B6031" t="s">
        <v>6636</v>
      </c>
      <c r="C6031">
        <v>424</v>
      </c>
      <c r="D6031">
        <f t="shared" si="94"/>
        <v>4.9922155582162392E-3</v>
      </c>
    </row>
    <row r="6032" spans="1:4" x14ac:dyDescent="0.2">
      <c r="A6032" t="s">
        <v>6637</v>
      </c>
      <c r="B6032" t="s">
        <v>6638</v>
      </c>
      <c r="C6032">
        <v>704</v>
      </c>
      <c r="D6032">
        <f t="shared" si="94"/>
        <v>8.2889616815665854E-3</v>
      </c>
    </row>
    <row r="6033" spans="1:4" x14ac:dyDescent="0.2">
      <c r="A6033" t="s">
        <v>6637</v>
      </c>
      <c r="B6033" t="s">
        <v>6639</v>
      </c>
      <c r="C6033">
        <v>529</v>
      </c>
      <c r="D6033">
        <f t="shared" si="94"/>
        <v>6.2284953544726185E-3</v>
      </c>
    </row>
    <row r="6034" spans="1:4" x14ac:dyDescent="0.2">
      <c r="A6034" t="s">
        <v>6637</v>
      </c>
      <c r="B6034" t="s">
        <v>6640</v>
      </c>
      <c r="C6034">
        <v>524</v>
      </c>
      <c r="D6034">
        <f t="shared" si="94"/>
        <v>6.1696248879842203E-3</v>
      </c>
    </row>
    <row r="6035" spans="1:4" x14ac:dyDescent="0.2">
      <c r="A6035" t="s">
        <v>6637</v>
      </c>
      <c r="B6035" t="s">
        <v>6641</v>
      </c>
      <c r="C6035">
        <v>486</v>
      </c>
      <c r="D6035">
        <f t="shared" si="94"/>
        <v>5.7222093426723868E-3</v>
      </c>
    </row>
    <row r="6036" spans="1:4" x14ac:dyDescent="0.2">
      <c r="A6036" t="s">
        <v>6637</v>
      </c>
      <c r="B6036" t="s">
        <v>6642</v>
      </c>
      <c r="C6036">
        <v>873</v>
      </c>
      <c r="D6036">
        <f t="shared" si="94"/>
        <v>1.0278783448874474E-2</v>
      </c>
    </row>
    <row r="6037" spans="1:4" x14ac:dyDescent="0.2">
      <c r="A6037" t="s">
        <v>6637</v>
      </c>
      <c r="B6037" t="s">
        <v>6643</v>
      </c>
      <c r="C6037">
        <v>741</v>
      </c>
      <c r="D6037">
        <f t="shared" si="94"/>
        <v>8.7246031335807394E-3</v>
      </c>
    </row>
    <row r="6038" spans="1:4" x14ac:dyDescent="0.2">
      <c r="A6038" t="s">
        <v>6637</v>
      </c>
      <c r="B6038" t="s">
        <v>6644</v>
      </c>
      <c r="C6038">
        <v>445</v>
      </c>
      <c r="D6038">
        <f t="shared" si="94"/>
        <v>5.2394715174675149E-3</v>
      </c>
    </row>
    <row r="6039" spans="1:4" x14ac:dyDescent="0.2">
      <c r="A6039" t="s">
        <v>6637</v>
      </c>
      <c r="B6039" t="s">
        <v>6645</v>
      </c>
      <c r="C6039">
        <v>707</v>
      </c>
      <c r="D6039">
        <f t="shared" si="94"/>
        <v>8.3242839614596255E-3</v>
      </c>
    </row>
    <row r="6040" spans="1:4" x14ac:dyDescent="0.2">
      <c r="A6040" t="s">
        <v>6637</v>
      </c>
      <c r="B6040" t="s">
        <v>6646</v>
      </c>
      <c r="C6040">
        <v>795</v>
      </c>
      <c r="D6040">
        <f t="shared" si="94"/>
        <v>9.3604041716554478E-3</v>
      </c>
    </row>
    <row r="6041" spans="1:4" x14ac:dyDescent="0.2">
      <c r="A6041" t="s">
        <v>6637</v>
      </c>
      <c r="B6041" t="s">
        <v>6647</v>
      </c>
      <c r="C6041">
        <v>671</v>
      </c>
      <c r="D6041">
        <f t="shared" si="94"/>
        <v>7.9004166027431509E-3</v>
      </c>
    </row>
    <row r="6042" spans="1:4" x14ac:dyDescent="0.2">
      <c r="A6042" t="s">
        <v>6648</v>
      </c>
      <c r="B6042" t="s">
        <v>6649</v>
      </c>
      <c r="C6042">
        <v>690</v>
      </c>
      <c r="D6042">
        <f t="shared" si="94"/>
        <v>8.1241243753990677E-3</v>
      </c>
    </row>
    <row r="6043" spans="1:4" x14ac:dyDescent="0.2">
      <c r="A6043" t="s">
        <v>6648</v>
      </c>
      <c r="B6043" t="s">
        <v>6650</v>
      </c>
      <c r="C6043">
        <v>507</v>
      </c>
      <c r="D6043">
        <f t="shared" si="94"/>
        <v>5.9694653019236633E-3</v>
      </c>
    </row>
    <row r="6044" spans="1:4" x14ac:dyDescent="0.2">
      <c r="A6044" t="s">
        <v>6648</v>
      </c>
      <c r="B6044" t="s">
        <v>6651</v>
      </c>
      <c r="C6044">
        <v>695</v>
      </c>
      <c r="D6044">
        <f t="shared" si="94"/>
        <v>8.1829948418874685E-3</v>
      </c>
    </row>
    <row r="6045" spans="1:4" x14ac:dyDescent="0.2">
      <c r="A6045" t="s">
        <v>6648</v>
      </c>
      <c r="B6045" t="s">
        <v>6652</v>
      </c>
      <c r="C6045">
        <v>320</v>
      </c>
      <c r="D6045">
        <f t="shared" si="94"/>
        <v>3.7677098552575386E-3</v>
      </c>
    </row>
    <row r="6046" spans="1:4" x14ac:dyDescent="0.2">
      <c r="A6046" t="s">
        <v>6648</v>
      </c>
      <c r="B6046" t="s">
        <v>6653</v>
      </c>
      <c r="C6046">
        <v>798</v>
      </c>
      <c r="D6046">
        <f t="shared" si="94"/>
        <v>9.3957264515484862E-3</v>
      </c>
    </row>
    <row r="6047" spans="1:4" x14ac:dyDescent="0.2">
      <c r="A6047" t="s">
        <v>6648</v>
      </c>
      <c r="B6047" t="s">
        <v>6654</v>
      </c>
      <c r="C6047">
        <v>574</v>
      </c>
      <c r="D6047">
        <f t="shared" si="94"/>
        <v>6.75832955286821E-3</v>
      </c>
    </row>
    <row r="6048" spans="1:4" x14ac:dyDescent="0.2">
      <c r="A6048" t="s">
        <v>6648</v>
      </c>
      <c r="B6048" t="s">
        <v>6655</v>
      </c>
      <c r="C6048">
        <v>754</v>
      </c>
      <c r="D6048">
        <f t="shared" si="94"/>
        <v>8.8776663464505759E-3</v>
      </c>
    </row>
    <row r="6049" spans="1:4" x14ac:dyDescent="0.2">
      <c r="A6049" t="s">
        <v>6648</v>
      </c>
      <c r="B6049" t="s">
        <v>6656</v>
      </c>
      <c r="C6049">
        <v>958</v>
      </c>
      <c r="D6049">
        <f t="shared" si="94"/>
        <v>1.1279581379177258E-2</v>
      </c>
    </row>
    <row r="6050" spans="1:4" x14ac:dyDescent="0.2">
      <c r="A6050" t="s">
        <v>6648</v>
      </c>
      <c r="B6050" t="s">
        <v>6657</v>
      </c>
      <c r="C6050">
        <v>772</v>
      </c>
      <c r="D6050">
        <f t="shared" si="94"/>
        <v>9.0896000258088132E-3</v>
      </c>
    </row>
    <row r="6051" spans="1:4" x14ac:dyDescent="0.2">
      <c r="A6051" t="s">
        <v>6648</v>
      </c>
      <c r="B6051" t="s">
        <v>6658</v>
      </c>
      <c r="C6051">
        <v>904</v>
      </c>
      <c r="D6051">
        <f t="shared" si="94"/>
        <v>1.0643780341102548E-2</v>
      </c>
    </row>
    <row r="6052" spans="1:4" x14ac:dyDescent="0.2">
      <c r="A6052" t="s">
        <v>6659</v>
      </c>
      <c r="B6052" t="s">
        <v>6660</v>
      </c>
      <c r="C6052">
        <v>649</v>
      </c>
      <c r="D6052">
        <f t="shared" si="94"/>
        <v>7.6413865501941958E-3</v>
      </c>
    </row>
    <row r="6053" spans="1:4" x14ac:dyDescent="0.2">
      <c r="A6053" t="s">
        <v>6659</v>
      </c>
      <c r="B6053" t="s">
        <v>6661</v>
      </c>
      <c r="C6053">
        <v>599</v>
      </c>
      <c r="D6053">
        <f t="shared" si="94"/>
        <v>7.0526818853102061E-3</v>
      </c>
    </row>
    <row r="6054" spans="1:4" x14ac:dyDescent="0.2">
      <c r="A6054" t="s">
        <v>6659</v>
      </c>
      <c r="B6054" t="s">
        <v>6662</v>
      </c>
      <c r="C6054">
        <v>912</v>
      </c>
      <c r="D6054">
        <f t="shared" si="94"/>
        <v>1.0737973087483987E-2</v>
      </c>
    </row>
    <row r="6055" spans="1:4" x14ac:dyDescent="0.2">
      <c r="A6055" t="s">
        <v>6659</v>
      </c>
      <c r="B6055" t="s">
        <v>6663</v>
      </c>
      <c r="C6055">
        <v>655</v>
      </c>
      <c r="D6055">
        <f t="shared" si="94"/>
        <v>7.7120311099802743E-3</v>
      </c>
    </row>
    <row r="6056" spans="1:4" x14ac:dyDescent="0.2">
      <c r="A6056" t="s">
        <v>6659</v>
      </c>
      <c r="B6056" t="s">
        <v>6664</v>
      </c>
      <c r="C6056">
        <v>707</v>
      </c>
      <c r="D6056">
        <f t="shared" si="94"/>
        <v>8.3242839614596255E-3</v>
      </c>
    </row>
    <row r="6057" spans="1:4" x14ac:dyDescent="0.2">
      <c r="A6057" t="s">
        <v>6659</v>
      </c>
      <c r="B6057" t="s">
        <v>6665</v>
      </c>
      <c r="C6057">
        <v>612</v>
      </c>
      <c r="D6057">
        <f t="shared" si="94"/>
        <v>7.2057450981800426E-3</v>
      </c>
    </row>
    <row r="6058" spans="1:4" x14ac:dyDescent="0.2">
      <c r="A6058" t="s">
        <v>6659</v>
      </c>
      <c r="B6058" t="s">
        <v>6666</v>
      </c>
      <c r="C6058">
        <v>656</v>
      </c>
      <c r="D6058">
        <f t="shared" si="94"/>
        <v>7.7238052032779538E-3</v>
      </c>
    </row>
    <row r="6059" spans="1:4" x14ac:dyDescent="0.2">
      <c r="A6059" t="s">
        <v>6659</v>
      </c>
      <c r="B6059" t="s">
        <v>6667</v>
      </c>
      <c r="C6059">
        <v>815</v>
      </c>
      <c r="D6059">
        <f t="shared" si="94"/>
        <v>9.595886037609044E-3</v>
      </c>
    </row>
    <row r="6060" spans="1:4" x14ac:dyDescent="0.2">
      <c r="A6060" t="s">
        <v>6659</v>
      </c>
      <c r="B6060" t="s">
        <v>6668</v>
      </c>
      <c r="C6060">
        <v>878</v>
      </c>
      <c r="D6060">
        <f t="shared" si="94"/>
        <v>1.0337653915362871E-2</v>
      </c>
    </row>
    <row r="6061" spans="1:4" x14ac:dyDescent="0.2">
      <c r="A6061" t="s">
        <v>6659</v>
      </c>
      <c r="B6061" t="s">
        <v>6669</v>
      </c>
      <c r="C6061">
        <v>572</v>
      </c>
      <c r="D6061">
        <f t="shared" si="94"/>
        <v>6.734781366272851E-3</v>
      </c>
    </row>
    <row r="6062" spans="1:4" x14ac:dyDescent="0.2">
      <c r="A6062" t="s">
        <v>6670</v>
      </c>
      <c r="B6062" t="s">
        <v>6671</v>
      </c>
      <c r="C6062">
        <v>571</v>
      </c>
      <c r="D6062">
        <f t="shared" si="94"/>
        <v>6.7230072729751707E-3</v>
      </c>
    </row>
    <row r="6063" spans="1:4" x14ac:dyDescent="0.2">
      <c r="A6063" t="s">
        <v>6670</v>
      </c>
      <c r="B6063" t="s">
        <v>6672</v>
      </c>
      <c r="C6063">
        <v>526</v>
      </c>
      <c r="D6063">
        <f t="shared" si="94"/>
        <v>6.1931730745795801E-3</v>
      </c>
    </row>
    <row r="6064" spans="1:4" x14ac:dyDescent="0.2">
      <c r="A6064" t="s">
        <v>6670</v>
      </c>
      <c r="B6064" t="s">
        <v>6673</v>
      </c>
      <c r="C6064">
        <v>505</v>
      </c>
      <c r="D6064">
        <f t="shared" si="94"/>
        <v>5.9459171153283035E-3</v>
      </c>
    </row>
    <row r="6065" spans="1:4" x14ac:dyDescent="0.2">
      <c r="A6065" t="s">
        <v>6670</v>
      </c>
      <c r="B6065" t="s">
        <v>6674</v>
      </c>
      <c r="C6065">
        <v>1060</v>
      </c>
      <c r="D6065">
        <f t="shared" si="94"/>
        <v>1.2480538895540596E-2</v>
      </c>
    </row>
    <row r="6066" spans="1:4" x14ac:dyDescent="0.2">
      <c r="A6066" t="s">
        <v>6670</v>
      </c>
      <c r="B6066" t="s">
        <v>6675</v>
      </c>
      <c r="C6066">
        <v>671</v>
      </c>
      <c r="D6066">
        <f t="shared" si="94"/>
        <v>7.9004166027431509E-3</v>
      </c>
    </row>
    <row r="6067" spans="1:4" x14ac:dyDescent="0.2">
      <c r="A6067" t="s">
        <v>6670</v>
      </c>
      <c r="B6067" t="s">
        <v>6676</v>
      </c>
      <c r="C6067">
        <v>261</v>
      </c>
      <c r="D6067">
        <f t="shared" si="94"/>
        <v>3.0730383506944298E-3</v>
      </c>
    </row>
    <row r="6068" spans="1:4" x14ac:dyDescent="0.2">
      <c r="A6068" t="s">
        <v>6670</v>
      </c>
      <c r="B6068" t="s">
        <v>6677</v>
      </c>
      <c r="C6068">
        <v>348</v>
      </c>
      <c r="D6068">
        <f t="shared" si="94"/>
        <v>4.097384467592574E-3</v>
      </c>
    </row>
    <row r="6069" spans="1:4" x14ac:dyDescent="0.2">
      <c r="A6069" t="s">
        <v>6670</v>
      </c>
      <c r="B6069" t="s">
        <v>6678</v>
      </c>
      <c r="C6069">
        <v>782</v>
      </c>
      <c r="D6069">
        <f t="shared" si="94"/>
        <v>9.2073409587856096E-3</v>
      </c>
    </row>
    <row r="6070" spans="1:4" x14ac:dyDescent="0.2">
      <c r="A6070" t="s">
        <v>6670</v>
      </c>
      <c r="B6070" t="s">
        <v>6679</v>
      </c>
      <c r="C6070">
        <v>324</v>
      </c>
      <c r="D6070">
        <f t="shared" si="94"/>
        <v>3.8148062284482577E-3</v>
      </c>
    </row>
    <row r="6071" spans="1:4" x14ac:dyDescent="0.2">
      <c r="A6071" t="s">
        <v>6670</v>
      </c>
      <c r="B6071" t="s">
        <v>6680</v>
      </c>
      <c r="C6071">
        <v>666</v>
      </c>
      <c r="D6071">
        <f t="shared" si="94"/>
        <v>7.8415461362547536E-3</v>
      </c>
    </row>
    <row r="6072" spans="1:4" x14ac:dyDescent="0.2">
      <c r="A6072" t="s">
        <v>6681</v>
      </c>
      <c r="B6072" t="s">
        <v>6682</v>
      </c>
      <c r="C6072">
        <v>617</v>
      </c>
      <c r="D6072">
        <f t="shared" si="94"/>
        <v>7.2646155646684417E-3</v>
      </c>
    </row>
    <row r="6073" spans="1:4" x14ac:dyDescent="0.2">
      <c r="A6073" t="s">
        <v>6681</v>
      </c>
      <c r="B6073" t="s">
        <v>6683</v>
      </c>
      <c r="C6073">
        <v>669</v>
      </c>
      <c r="D6073">
        <f t="shared" si="94"/>
        <v>7.876868416147792E-3</v>
      </c>
    </row>
    <row r="6074" spans="1:4" x14ac:dyDescent="0.2">
      <c r="A6074" t="s">
        <v>6681</v>
      </c>
      <c r="B6074" t="s">
        <v>6684</v>
      </c>
      <c r="C6074">
        <v>738</v>
      </c>
      <c r="D6074">
        <f t="shared" si="94"/>
        <v>8.6892808536876993E-3</v>
      </c>
    </row>
    <row r="6075" spans="1:4" x14ac:dyDescent="0.2">
      <c r="A6075" t="s">
        <v>6681</v>
      </c>
      <c r="B6075" t="s">
        <v>6685</v>
      </c>
      <c r="C6075">
        <v>547</v>
      </c>
      <c r="D6075">
        <f t="shared" si="94"/>
        <v>6.4404290338308558E-3</v>
      </c>
    </row>
    <row r="6076" spans="1:4" x14ac:dyDescent="0.2">
      <c r="A6076" t="s">
        <v>6681</v>
      </c>
      <c r="B6076" t="s">
        <v>6686</v>
      </c>
      <c r="C6076">
        <v>358</v>
      </c>
      <c r="D6076">
        <f t="shared" si="94"/>
        <v>4.2151254005693712E-3</v>
      </c>
    </row>
    <row r="6077" spans="1:4" x14ac:dyDescent="0.2">
      <c r="A6077" t="s">
        <v>6681</v>
      </c>
      <c r="B6077" t="s">
        <v>6687</v>
      </c>
      <c r="C6077">
        <v>523</v>
      </c>
      <c r="D6077">
        <f t="shared" si="94"/>
        <v>6.1578507946865391E-3</v>
      </c>
    </row>
    <row r="6078" spans="1:4" x14ac:dyDescent="0.2">
      <c r="A6078" t="s">
        <v>6681</v>
      </c>
      <c r="B6078" t="s">
        <v>6688</v>
      </c>
      <c r="C6078">
        <v>235</v>
      </c>
      <c r="D6078">
        <f t="shared" si="94"/>
        <v>2.7669119249547551E-3</v>
      </c>
    </row>
    <row r="6079" spans="1:4" x14ac:dyDescent="0.2">
      <c r="A6079" t="s">
        <v>6681</v>
      </c>
      <c r="B6079" t="s">
        <v>6689</v>
      </c>
      <c r="C6079">
        <v>531</v>
      </c>
      <c r="D6079">
        <f t="shared" si="94"/>
        <v>6.2520435410679791E-3</v>
      </c>
    </row>
    <row r="6080" spans="1:4" x14ac:dyDescent="0.2">
      <c r="A6080" t="s">
        <v>6681</v>
      </c>
      <c r="B6080" t="s">
        <v>6690</v>
      </c>
      <c r="C6080">
        <v>732</v>
      </c>
      <c r="D6080">
        <f t="shared" si="94"/>
        <v>8.6186362939016208E-3</v>
      </c>
    </row>
    <row r="6081" spans="1:4" x14ac:dyDescent="0.2">
      <c r="A6081" t="s">
        <v>6681</v>
      </c>
      <c r="B6081" t="s">
        <v>6691</v>
      </c>
      <c r="C6081">
        <v>806</v>
      </c>
      <c r="D6081">
        <f t="shared" si="94"/>
        <v>9.4899191979299271E-3</v>
      </c>
    </row>
    <row r="6082" spans="1:4" x14ac:dyDescent="0.2">
      <c r="A6082" t="s">
        <v>6692</v>
      </c>
      <c r="B6082" t="s">
        <v>6693</v>
      </c>
      <c r="C6082">
        <v>911</v>
      </c>
      <c r="D6082">
        <f t="shared" si="94"/>
        <v>1.0726198994186305E-2</v>
      </c>
    </row>
    <row r="6083" spans="1:4" x14ac:dyDescent="0.2">
      <c r="A6083" t="s">
        <v>6692</v>
      </c>
      <c r="B6083" t="s">
        <v>6694</v>
      </c>
      <c r="C6083">
        <v>885</v>
      </c>
      <c r="D6083">
        <f t="shared" ref="D6083:D6146" si="95">(C6083/$C$13502)*100</f>
        <v>1.0420072568446631E-2</v>
      </c>
    </row>
    <row r="6084" spans="1:4" x14ac:dyDescent="0.2">
      <c r="A6084" t="s">
        <v>6692</v>
      </c>
      <c r="B6084" t="s">
        <v>6695</v>
      </c>
      <c r="C6084">
        <v>4</v>
      </c>
      <c r="D6084">
        <f t="shared" si="95"/>
        <v>4.7096373190719237E-5</v>
      </c>
    </row>
    <row r="6085" spans="1:4" x14ac:dyDescent="0.2">
      <c r="A6085" t="s">
        <v>6692</v>
      </c>
      <c r="B6085" t="s">
        <v>6696</v>
      </c>
      <c r="C6085">
        <v>5</v>
      </c>
      <c r="D6085">
        <f t="shared" si="95"/>
        <v>5.887046648839904E-5</v>
      </c>
    </row>
    <row r="6086" spans="1:4" x14ac:dyDescent="0.2">
      <c r="A6086" t="s">
        <v>6692</v>
      </c>
      <c r="B6086" t="s">
        <v>6697</v>
      </c>
      <c r="C6086">
        <v>456</v>
      </c>
      <c r="D6086">
        <f t="shared" si="95"/>
        <v>5.3689865437419933E-3</v>
      </c>
    </row>
    <row r="6087" spans="1:4" x14ac:dyDescent="0.2">
      <c r="A6087" t="s">
        <v>6692</v>
      </c>
      <c r="B6087" t="s">
        <v>6698</v>
      </c>
      <c r="C6087">
        <v>756</v>
      </c>
      <c r="D6087">
        <f t="shared" si="95"/>
        <v>8.9012145330459366E-3</v>
      </c>
    </row>
    <row r="6088" spans="1:4" x14ac:dyDescent="0.2">
      <c r="A6088" t="s">
        <v>6692</v>
      </c>
      <c r="B6088" t="s">
        <v>6699</v>
      </c>
      <c r="C6088">
        <v>685</v>
      </c>
      <c r="D6088">
        <f t="shared" si="95"/>
        <v>8.0652539089106686E-3</v>
      </c>
    </row>
    <row r="6089" spans="1:4" x14ac:dyDescent="0.2">
      <c r="A6089" t="s">
        <v>6692</v>
      </c>
      <c r="B6089" t="s">
        <v>6700</v>
      </c>
      <c r="C6089">
        <v>541</v>
      </c>
      <c r="D6089">
        <f t="shared" si="95"/>
        <v>6.3697844740447773E-3</v>
      </c>
    </row>
    <row r="6090" spans="1:4" x14ac:dyDescent="0.2">
      <c r="A6090" t="s">
        <v>6692</v>
      </c>
      <c r="B6090" t="s">
        <v>6701</v>
      </c>
      <c r="C6090">
        <v>721</v>
      </c>
      <c r="D6090">
        <f t="shared" si="95"/>
        <v>8.4891212676271414E-3</v>
      </c>
    </row>
    <row r="6091" spans="1:4" x14ac:dyDescent="0.2">
      <c r="A6091" t="s">
        <v>6692</v>
      </c>
      <c r="B6091" t="s">
        <v>6702</v>
      </c>
      <c r="C6091">
        <v>751</v>
      </c>
      <c r="D6091">
        <f t="shared" si="95"/>
        <v>8.8423440665575358E-3</v>
      </c>
    </row>
    <row r="6092" spans="1:4" x14ac:dyDescent="0.2">
      <c r="A6092" t="s">
        <v>6703</v>
      </c>
      <c r="B6092" t="s">
        <v>6704</v>
      </c>
      <c r="C6092">
        <v>525</v>
      </c>
      <c r="D6092">
        <f t="shared" si="95"/>
        <v>6.1813989812818998E-3</v>
      </c>
    </row>
    <row r="6093" spans="1:4" x14ac:dyDescent="0.2">
      <c r="A6093" t="s">
        <v>6703</v>
      </c>
      <c r="B6093" t="s">
        <v>6705</v>
      </c>
      <c r="C6093">
        <v>523</v>
      </c>
      <c r="D6093">
        <f t="shared" si="95"/>
        <v>6.1578507946865391E-3</v>
      </c>
    </row>
    <row r="6094" spans="1:4" x14ac:dyDescent="0.2">
      <c r="A6094" t="s">
        <v>6703</v>
      </c>
      <c r="B6094" t="s">
        <v>6706</v>
      </c>
      <c r="C6094">
        <v>430</v>
      </c>
      <c r="D6094">
        <f t="shared" si="95"/>
        <v>5.0628601180023177E-3</v>
      </c>
    </row>
    <row r="6095" spans="1:4" x14ac:dyDescent="0.2">
      <c r="A6095" t="s">
        <v>6703</v>
      </c>
      <c r="B6095" t="s">
        <v>6707</v>
      </c>
      <c r="C6095">
        <v>757</v>
      </c>
      <c r="D6095">
        <f t="shared" si="95"/>
        <v>8.912988626343616E-3</v>
      </c>
    </row>
    <row r="6096" spans="1:4" x14ac:dyDescent="0.2">
      <c r="A6096" t="s">
        <v>6703</v>
      </c>
      <c r="B6096" t="s">
        <v>6708</v>
      </c>
      <c r="C6096">
        <v>748</v>
      </c>
      <c r="D6096">
        <f t="shared" si="95"/>
        <v>8.8070217866644974E-3</v>
      </c>
    </row>
    <row r="6097" spans="1:4" x14ac:dyDescent="0.2">
      <c r="A6097" t="s">
        <v>6703</v>
      </c>
      <c r="B6097" t="s">
        <v>6709</v>
      </c>
      <c r="C6097">
        <v>818</v>
      </c>
      <c r="D6097">
        <f t="shared" si="95"/>
        <v>9.6312083175020841E-3</v>
      </c>
    </row>
    <row r="6098" spans="1:4" x14ac:dyDescent="0.2">
      <c r="A6098" t="s">
        <v>6703</v>
      </c>
      <c r="B6098" t="s">
        <v>6710</v>
      </c>
      <c r="C6098">
        <v>624</v>
      </c>
      <c r="D6098">
        <f t="shared" si="95"/>
        <v>7.3470342177522005E-3</v>
      </c>
    </row>
    <row r="6099" spans="1:4" x14ac:dyDescent="0.2">
      <c r="A6099" t="s">
        <v>6703</v>
      </c>
      <c r="B6099" t="s">
        <v>6711</v>
      </c>
      <c r="C6099">
        <v>429</v>
      </c>
      <c r="D6099">
        <f t="shared" si="95"/>
        <v>5.0510860247046383E-3</v>
      </c>
    </row>
    <row r="6100" spans="1:4" x14ac:dyDescent="0.2">
      <c r="A6100" t="s">
        <v>6703</v>
      </c>
      <c r="B6100" t="s">
        <v>6712</v>
      </c>
      <c r="C6100">
        <v>1028</v>
      </c>
      <c r="D6100">
        <f t="shared" si="95"/>
        <v>1.2103767910014843E-2</v>
      </c>
    </row>
    <row r="6101" spans="1:4" x14ac:dyDescent="0.2">
      <c r="A6101" t="s">
        <v>6703</v>
      </c>
      <c r="B6101" t="s">
        <v>6713</v>
      </c>
      <c r="C6101">
        <v>408</v>
      </c>
      <c r="D6101">
        <f t="shared" si="95"/>
        <v>4.8038300654533617E-3</v>
      </c>
    </row>
    <row r="6102" spans="1:4" x14ac:dyDescent="0.2">
      <c r="A6102" t="s">
        <v>6714</v>
      </c>
      <c r="B6102" t="s">
        <v>6715</v>
      </c>
      <c r="C6102">
        <v>543</v>
      </c>
      <c r="D6102">
        <f t="shared" si="95"/>
        <v>6.3933326606401362E-3</v>
      </c>
    </row>
    <row r="6103" spans="1:4" x14ac:dyDescent="0.2">
      <c r="A6103" t="s">
        <v>6714</v>
      </c>
      <c r="B6103" t="s">
        <v>6716</v>
      </c>
      <c r="C6103">
        <v>458</v>
      </c>
      <c r="D6103">
        <f t="shared" si="95"/>
        <v>5.3925347303373523E-3</v>
      </c>
    </row>
    <row r="6104" spans="1:4" x14ac:dyDescent="0.2">
      <c r="A6104" t="s">
        <v>6714</v>
      </c>
      <c r="B6104" t="s">
        <v>6717</v>
      </c>
      <c r="C6104">
        <v>683</v>
      </c>
      <c r="D6104">
        <f t="shared" si="95"/>
        <v>8.0417057223153097E-3</v>
      </c>
    </row>
    <row r="6105" spans="1:4" x14ac:dyDescent="0.2">
      <c r="A6105" t="s">
        <v>6714</v>
      </c>
      <c r="B6105" t="s">
        <v>6718</v>
      </c>
      <c r="C6105">
        <v>1027</v>
      </c>
      <c r="D6105">
        <f t="shared" si="95"/>
        <v>1.2091993816717163E-2</v>
      </c>
    </row>
    <row r="6106" spans="1:4" x14ac:dyDescent="0.2">
      <c r="A6106" t="s">
        <v>6714</v>
      </c>
      <c r="B6106" t="s">
        <v>6719</v>
      </c>
      <c r="C6106">
        <v>612</v>
      </c>
      <c r="D6106">
        <f t="shared" si="95"/>
        <v>7.2057450981800426E-3</v>
      </c>
    </row>
    <row r="6107" spans="1:4" x14ac:dyDescent="0.2">
      <c r="A6107" t="s">
        <v>6714</v>
      </c>
      <c r="B6107" t="s">
        <v>6720</v>
      </c>
      <c r="C6107">
        <v>294</v>
      </c>
      <c r="D6107">
        <f t="shared" si="95"/>
        <v>3.4615834295178638E-3</v>
      </c>
    </row>
    <row r="6108" spans="1:4" x14ac:dyDescent="0.2">
      <c r="A6108" t="s">
        <v>6714</v>
      </c>
      <c r="B6108" t="s">
        <v>6721</v>
      </c>
      <c r="C6108">
        <v>957</v>
      </c>
      <c r="D6108">
        <f t="shared" si="95"/>
        <v>1.1267807285879578E-2</v>
      </c>
    </row>
    <row r="6109" spans="1:4" x14ac:dyDescent="0.2">
      <c r="A6109" t="s">
        <v>6714</v>
      </c>
      <c r="B6109" t="s">
        <v>6722</v>
      </c>
      <c r="C6109">
        <v>627</v>
      </c>
      <c r="D6109">
        <f t="shared" si="95"/>
        <v>7.3823564976452398E-3</v>
      </c>
    </row>
    <row r="6110" spans="1:4" x14ac:dyDescent="0.2">
      <c r="A6110" t="s">
        <v>6714</v>
      </c>
      <c r="B6110" t="s">
        <v>6723</v>
      </c>
      <c r="C6110">
        <v>542</v>
      </c>
      <c r="D6110">
        <f t="shared" si="95"/>
        <v>6.3815585673424567E-3</v>
      </c>
    </row>
    <row r="6111" spans="1:4" x14ac:dyDescent="0.2">
      <c r="A6111" t="s">
        <v>6714</v>
      </c>
      <c r="B6111" t="s">
        <v>6724</v>
      </c>
      <c r="C6111">
        <v>846</v>
      </c>
      <c r="D6111">
        <f t="shared" si="95"/>
        <v>9.9608829298371178E-3</v>
      </c>
    </row>
    <row r="6112" spans="1:4" x14ac:dyDescent="0.2">
      <c r="A6112" t="s">
        <v>6725</v>
      </c>
      <c r="B6112" t="s">
        <v>6726</v>
      </c>
      <c r="C6112">
        <v>469</v>
      </c>
      <c r="D6112">
        <f t="shared" si="95"/>
        <v>5.5220497566118298E-3</v>
      </c>
    </row>
    <row r="6113" spans="1:4" x14ac:dyDescent="0.2">
      <c r="A6113" t="s">
        <v>6725</v>
      </c>
      <c r="B6113" t="s">
        <v>6727</v>
      </c>
      <c r="C6113">
        <v>1</v>
      </c>
      <c r="D6113">
        <f t="shared" si="95"/>
        <v>1.1774093297679809E-5</v>
      </c>
    </row>
    <row r="6114" spans="1:4" x14ac:dyDescent="0.2">
      <c r="A6114" t="s">
        <v>6725</v>
      </c>
      <c r="B6114" t="s">
        <v>6728</v>
      </c>
      <c r="C6114">
        <v>1069</v>
      </c>
      <c r="D6114">
        <f t="shared" si="95"/>
        <v>1.2586505735219715E-2</v>
      </c>
    </row>
    <row r="6115" spans="1:4" x14ac:dyDescent="0.2">
      <c r="A6115" t="s">
        <v>6725</v>
      </c>
      <c r="B6115" t="s">
        <v>6729</v>
      </c>
      <c r="C6115">
        <v>0</v>
      </c>
      <c r="D6115">
        <f t="shared" si="95"/>
        <v>0</v>
      </c>
    </row>
    <row r="6116" spans="1:4" x14ac:dyDescent="0.2">
      <c r="A6116" t="s">
        <v>6725</v>
      </c>
      <c r="B6116" t="s">
        <v>6730</v>
      </c>
      <c r="C6116">
        <v>498</v>
      </c>
      <c r="D6116">
        <f t="shared" si="95"/>
        <v>5.8634984622445447E-3</v>
      </c>
    </row>
    <row r="6117" spans="1:4" x14ac:dyDescent="0.2">
      <c r="A6117" t="s">
        <v>6725</v>
      </c>
      <c r="B6117" t="s">
        <v>6731</v>
      </c>
      <c r="C6117">
        <v>260</v>
      </c>
      <c r="D6117">
        <f t="shared" si="95"/>
        <v>3.0612642573967504E-3</v>
      </c>
    </row>
    <row r="6118" spans="1:4" x14ac:dyDescent="0.2">
      <c r="A6118" t="s">
        <v>6725</v>
      </c>
      <c r="B6118" t="s">
        <v>6732</v>
      </c>
      <c r="C6118">
        <v>598</v>
      </c>
      <c r="D6118">
        <f t="shared" si="95"/>
        <v>7.0409077920125266E-3</v>
      </c>
    </row>
    <row r="6119" spans="1:4" x14ac:dyDescent="0.2">
      <c r="A6119" t="s">
        <v>6725</v>
      </c>
      <c r="B6119" t="s">
        <v>6733</v>
      </c>
      <c r="C6119">
        <v>495</v>
      </c>
      <c r="D6119">
        <f t="shared" si="95"/>
        <v>5.8281761823515054E-3</v>
      </c>
    </row>
    <row r="6120" spans="1:4" x14ac:dyDescent="0.2">
      <c r="A6120" t="s">
        <v>6725</v>
      </c>
      <c r="B6120" t="s">
        <v>6734</v>
      </c>
      <c r="C6120">
        <v>461</v>
      </c>
      <c r="D6120">
        <f t="shared" si="95"/>
        <v>5.4278570102303915E-3</v>
      </c>
    </row>
    <row r="6121" spans="1:4" x14ac:dyDescent="0.2">
      <c r="A6121" t="s">
        <v>6725</v>
      </c>
      <c r="B6121" t="s">
        <v>6735</v>
      </c>
      <c r="C6121">
        <v>601</v>
      </c>
      <c r="D6121">
        <f t="shared" si="95"/>
        <v>7.076230071905565E-3</v>
      </c>
    </row>
    <row r="6122" spans="1:4" x14ac:dyDescent="0.2">
      <c r="A6122" t="s">
        <v>6736</v>
      </c>
      <c r="B6122" t="s">
        <v>6737</v>
      </c>
      <c r="C6122">
        <v>478</v>
      </c>
      <c r="D6122">
        <f t="shared" si="95"/>
        <v>5.6280165962909485E-3</v>
      </c>
    </row>
    <row r="6123" spans="1:4" x14ac:dyDescent="0.2">
      <c r="A6123" t="s">
        <v>6736</v>
      </c>
      <c r="B6123" t="s">
        <v>6738</v>
      </c>
      <c r="C6123">
        <v>505</v>
      </c>
      <c r="D6123">
        <f t="shared" si="95"/>
        <v>5.9459171153283035E-3</v>
      </c>
    </row>
    <row r="6124" spans="1:4" x14ac:dyDescent="0.2">
      <c r="A6124" t="s">
        <v>6736</v>
      </c>
      <c r="B6124" t="s">
        <v>6739</v>
      </c>
      <c r="C6124">
        <v>612</v>
      </c>
      <c r="D6124">
        <f t="shared" si="95"/>
        <v>7.2057450981800426E-3</v>
      </c>
    </row>
    <row r="6125" spans="1:4" x14ac:dyDescent="0.2">
      <c r="A6125" t="s">
        <v>6736</v>
      </c>
      <c r="B6125" t="s">
        <v>6740</v>
      </c>
      <c r="C6125">
        <v>226</v>
      </c>
      <c r="D6125">
        <f t="shared" si="95"/>
        <v>2.6609450852756369E-3</v>
      </c>
    </row>
    <row r="6126" spans="1:4" x14ac:dyDescent="0.2">
      <c r="A6126" t="s">
        <v>6736</v>
      </c>
      <c r="B6126" t="s">
        <v>6741</v>
      </c>
      <c r="C6126">
        <v>792</v>
      </c>
      <c r="D6126">
        <f t="shared" si="95"/>
        <v>9.3250818917624094E-3</v>
      </c>
    </row>
    <row r="6127" spans="1:4" x14ac:dyDescent="0.2">
      <c r="A6127" t="s">
        <v>6736</v>
      </c>
      <c r="B6127" t="s">
        <v>6742</v>
      </c>
      <c r="C6127">
        <v>813</v>
      </c>
      <c r="D6127">
        <f t="shared" si="95"/>
        <v>9.5723378510136851E-3</v>
      </c>
    </row>
    <row r="6128" spans="1:4" x14ac:dyDescent="0.2">
      <c r="A6128" t="s">
        <v>6736</v>
      </c>
      <c r="B6128" t="s">
        <v>6743</v>
      </c>
      <c r="C6128">
        <v>417</v>
      </c>
      <c r="D6128">
        <f t="shared" si="95"/>
        <v>4.9097969051324804E-3</v>
      </c>
    </row>
    <row r="6129" spans="1:4" x14ac:dyDescent="0.2">
      <c r="A6129" t="s">
        <v>6736</v>
      </c>
      <c r="B6129" t="s">
        <v>6744</v>
      </c>
      <c r="C6129">
        <v>789</v>
      </c>
      <c r="D6129">
        <f t="shared" si="95"/>
        <v>9.2897596118693693E-3</v>
      </c>
    </row>
    <row r="6130" spans="1:4" x14ac:dyDescent="0.2">
      <c r="A6130" t="s">
        <v>6736</v>
      </c>
      <c r="B6130" t="s">
        <v>6745</v>
      </c>
      <c r="C6130">
        <v>587</v>
      </c>
      <c r="D6130">
        <f t="shared" si="95"/>
        <v>6.9113927657380482E-3</v>
      </c>
    </row>
    <row r="6131" spans="1:4" x14ac:dyDescent="0.2">
      <c r="A6131" t="s">
        <v>6736</v>
      </c>
      <c r="B6131" t="s">
        <v>6746</v>
      </c>
      <c r="C6131">
        <v>480</v>
      </c>
      <c r="D6131">
        <f t="shared" si="95"/>
        <v>5.6515647828863083E-3</v>
      </c>
    </row>
    <row r="6132" spans="1:4" x14ac:dyDescent="0.2">
      <c r="A6132" t="s">
        <v>6747</v>
      </c>
      <c r="B6132" t="s">
        <v>6748</v>
      </c>
      <c r="C6132">
        <v>473</v>
      </c>
      <c r="D6132">
        <f t="shared" si="95"/>
        <v>5.5691461298025494E-3</v>
      </c>
    </row>
    <row r="6133" spans="1:4" x14ac:dyDescent="0.2">
      <c r="A6133" t="s">
        <v>6747</v>
      </c>
      <c r="B6133" t="s">
        <v>6749</v>
      </c>
      <c r="C6133">
        <v>749</v>
      </c>
      <c r="D6133">
        <f t="shared" si="95"/>
        <v>8.8187958799621768E-3</v>
      </c>
    </row>
    <row r="6134" spans="1:4" x14ac:dyDescent="0.2">
      <c r="A6134" t="s">
        <v>6747</v>
      </c>
      <c r="B6134" t="s">
        <v>6750</v>
      </c>
      <c r="C6134">
        <v>1</v>
      </c>
      <c r="D6134">
        <f t="shared" si="95"/>
        <v>1.1774093297679809E-5</v>
      </c>
    </row>
    <row r="6135" spans="1:4" x14ac:dyDescent="0.2">
      <c r="A6135" t="s">
        <v>6747</v>
      </c>
      <c r="B6135" t="s">
        <v>6751</v>
      </c>
      <c r="C6135">
        <v>561</v>
      </c>
      <c r="D6135">
        <f t="shared" si="95"/>
        <v>6.6052663399983735E-3</v>
      </c>
    </row>
    <row r="6136" spans="1:4" x14ac:dyDescent="0.2">
      <c r="A6136" t="s">
        <v>6747</v>
      </c>
      <c r="B6136" t="s">
        <v>6752</v>
      </c>
      <c r="C6136">
        <v>292</v>
      </c>
      <c r="D6136">
        <f t="shared" si="95"/>
        <v>3.4380352429225045E-3</v>
      </c>
    </row>
    <row r="6137" spans="1:4" x14ac:dyDescent="0.2">
      <c r="A6137" t="s">
        <v>6747</v>
      </c>
      <c r="B6137" t="s">
        <v>6753</v>
      </c>
      <c r="C6137">
        <v>674</v>
      </c>
      <c r="D6137">
        <f t="shared" si="95"/>
        <v>7.935738882636191E-3</v>
      </c>
    </row>
    <row r="6138" spans="1:4" x14ac:dyDescent="0.2">
      <c r="A6138" t="s">
        <v>6747</v>
      </c>
      <c r="B6138" t="s">
        <v>6754</v>
      </c>
      <c r="C6138">
        <v>352</v>
      </c>
      <c r="D6138">
        <f t="shared" si="95"/>
        <v>4.1444808407832927E-3</v>
      </c>
    </row>
    <row r="6139" spans="1:4" x14ac:dyDescent="0.2">
      <c r="A6139" t="s">
        <v>6747</v>
      </c>
      <c r="B6139" t="s">
        <v>6755</v>
      </c>
      <c r="C6139">
        <v>785</v>
      </c>
      <c r="D6139">
        <f t="shared" si="95"/>
        <v>9.2426632386786497E-3</v>
      </c>
    </row>
    <row r="6140" spans="1:4" x14ac:dyDescent="0.2">
      <c r="A6140" t="s">
        <v>6747</v>
      </c>
      <c r="B6140" t="s">
        <v>6756</v>
      </c>
      <c r="C6140">
        <v>364</v>
      </c>
      <c r="D6140">
        <f t="shared" si="95"/>
        <v>4.2857699603554506E-3</v>
      </c>
    </row>
    <row r="6141" spans="1:4" x14ac:dyDescent="0.2">
      <c r="A6141" t="s">
        <v>6747</v>
      </c>
      <c r="B6141" t="s">
        <v>6757</v>
      </c>
      <c r="C6141">
        <v>619</v>
      </c>
      <c r="D6141">
        <f t="shared" si="95"/>
        <v>7.2881637512638014E-3</v>
      </c>
    </row>
    <row r="6142" spans="1:4" x14ac:dyDescent="0.2">
      <c r="A6142" t="s">
        <v>6758</v>
      </c>
      <c r="B6142" t="s">
        <v>6759</v>
      </c>
      <c r="C6142">
        <v>627</v>
      </c>
      <c r="D6142">
        <f t="shared" si="95"/>
        <v>7.3823564976452398E-3</v>
      </c>
    </row>
    <row r="6143" spans="1:4" x14ac:dyDescent="0.2">
      <c r="A6143" t="s">
        <v>6758</v>
      </c>
      <c r="B6143" t="s">
        <v>6760</v>
      </c>
      <c r="C6143">
        <v>585</v>
      </c>
      <c r="D6143">
        <f t="shared" si="95"/>
        <v>6.8878445791426884E-3</v>
      </c>
    </row>
    <row r="6144" spans="1:4" x14ac:dyDescent="0.2">
      <c r="A6144" t="s">
        <v>6758</v>
      </c>
      <c r="B6144" t="s">
        <v>6761</v>
      </c>
      <c r="C6144">
        <v>365</v>
      </c>
      <c r="D6144">
        <f t="shared" si="95"/>
        <v>4.29754405365313E-3</v>
      </c>
    </row>
    <row r="6145" spans="1:4" x14ac:dyDescent="0.2">
      <c r="A6145" t="s">
        <v>6758</v>
      </c>
      <c r="B6145" t="s">
        <v>6762</v>
      </c>
      <c r="C6145">
        <v>852</v>
      </c>
      <c r="D6145">
        <f t="shared" si="95"/>
        <v>1.0031527489623198E-2</v>
      </c>
    </row>
    <row r="6146" spans="1:4" x14ac:dyDescent="0.2">
      <c r="A6146" t="s">
        <v>6758</v>
      </c>
      <c r="B6146" t="s">
        <v>6763</v>
      </c>
      <c r="C6146">
        <v>467</v>
      </c>
      <c r="D6146">
        <f t="shared" si="95"/>
        <v>5.4985015700164709E-3</v>
      </c>
    </row>
    <row r="6147" spans="1:4" x14ac:dyDescent="0.2">
      <c r="A6147" t="s">
        <v>6758</v>
      </c>
      <c r="B6147" t="s">
        <v>6764</v>
      </c>
      <c r="C6147">
        <v>1175</v>
      </c>
      <c r="D6147">
        <f t="shared" ref="D6147:D6210" si="96">(C6147/$C$13502)*100</f>
        <v>1.3834559624773776E-2</v>
      </c>
    </row>
    <row r="6148" spans="1:4" x14ac:dyDescent="0.2">
      <c r="A6148" t="s">
        <v>6758</v>
      </c>
      <c r="B6148" t="s">
        <v>6765</v>
      </c>
      <c r="C6148">
        <v>544</v>
      </c>
      <c r="D6148">
        <f t="shared" si="96"/>
        <v>6.4051067539378156E-3</v>
      </c>
    </row>
    <row r="6149" spans="1:4" x14ac:dyDescent="0.2">
      <c r="A6149" t="s">
        <v>6758</v>
      </c>
      <c r="B6149" t="s">
        <v>6766</v>
      </c>
      <c r="C6149">
        <v>681</v>
      </c>
      <c r="D6149">
        <f t="shared" si="96"/>
        <v>8.0181575357199508E-3</v>
      </c>
    </row>
    <row r="6150" spans="1:4" x14ac:dyDescent="0.2">
      <c r="A6150" t="s">
        <v>6758</v>
      </c>
      <c r="B6150" t="s">
        <v>6767</v>
      </c>
      <c r="C6150">
        <v>358</v>
      </c>
      <c r="D6150">
        <f t="shared" si="96"/>
        <v>4.2151254005693712E-3</v>
      </c>
    </row>
    <row r="6151" spans="1:4" x14ac:dyDescent="0.2">
      <c r="A6151" t="s">
        <v>6758</v>
      </c>
      <c r="B6151" t="s">
        <v>6768</v>
      </c>
      <c r="C6151">
        <v>439</v>
      </c>
      <c r="D6151">
        <f t="shared" si="96"/>
        <v>5.1688269576814355E-3</v>
      </c>
    </row>
    <row r="6152" spans="1:4" x14ac:dyDescent="0.2">
      <c r="A6152" t="s">
        <v>6769</v>
      </c>
      <c r="B6152" t="s">
        <v>6770</v>
      </c>
      <c r="C6152">
        <v>1331</v>
      </c>
      <c r="D6152">
        <f t="shared" si="96"/>
        <v>1.5671318179211826E-2</v>
      </c>
    </row>
    <row r="6153" spans="1:4" x14ac:dyDescent="0.2">
      <c r="A6153" t="s">
        <v>6769</v>
      </c>
      <c r="B6153" t="s">
        <v>6771</v>
      </c>
      <c r="C6153">
        <v>744</v>
      </c>
      <c r="D6153">
        <f t="shared" si="96"/>
        <v>8.7599254134737778E-3</v>
      </c>
    </row>
    <row r="6154" spans="1:4" x14ac:dyDescent="0.2">
      <c r="A6154" t="s">
        <v>6769</v>
      </c>
      <c r="B6154" t="s">
        <v>6772</v>
      </c>
      <c r="C6154">
        <v>518</v>
      </c>
      <c r="D6154">
        <f t="shared" si="96"/>
        <v>6.0989803281981409E-3</v>
      </c>
    </row>
    <row r="6155" spans="1:4" x14ac:dyDescent="0.2">
      <c r="A6155" t="s">
        <v>6769</v>
      </c>
      <c r="B6155" t="s">
        <v>6773</v>
      </c>
      <c r="C6155">
        <v>743</v>
      </c>
      <c r="D6155">
        <f t="shared" si="96"/>
        <v>8.7481513201760983E-3</v>
      </c>
    </row>
    <row r="6156" spans="1:4" x14ac:dyDescent="0.2">
      <c r="A6156" t="s">
        <v>6769</v>
      </c>
      <c r="B6156" t="s">
        <v>6774</v>
      </c>
      <c r="C6156">
        <v>563</v>
      </c>
      <c r="D6156">
        <f t="shared" si="96"/>
        <v>6.6288145265937324E-3</v>
      </c>
    </row>
    <row r="6157" spans="1:4" x14ac:dyDescent="0.2">
      <c r="A6157" t="s">
        <v>6769</v>
      </c>
      <c r="B6157" t="s">
        <v>6775</v>
      </c>
      <c r="C6157">
        <v>857</v>
      </c>
      <c r="D6157">
        <f t="shared" si="96"/>
        <v>1.0090397956111595E-2</v>
      </c>
    </row>
    <row r="6158" spans="1:4" x14ac:dyDescent="0.2">
      <c r="A6158" t="s">
        <v>6769</v>
      </c>
      <c r="B6158" t="s">
        <v>6776</v>
      </c>
      <c r="C6158">
        <v>830</v>
      </c>
      <c r="D6158">
        <f t="shared" si="96"/>
        <v>9.7724974370742412E-3</v>
      </c>
    </row>
    <row r="6159" spans="1:4" x14ac:dyDescent="0.2">
      <c r="A6159" t="s">
        <v>6769</v>
      </c>
      <c r="B6159" t="s">
        <v>6777</v>
      </c>
      <c r="C6159">
        <v>1018</v>
      </c>
      <c r="D6159">
        <f t="shared" si="96"/>
        <v>1.1986026977038045E-2</v>
      </c>
    </row>
    <row r="6160" spans="1:4" x14ac:dyDescent="0.2">
      <c r="A6160" t="s">
        <v>6769</v>
      </c>
      <c r="B6160" t="s">
        <v>6778</v>
      </c>
      <c r="C6160">
        <v>347</v>
      </c>
      <c r="D6160">
        <f t="shared" si="96"/>
        <v>4.0856103742948936E-3</v>
      </c>
    </row>
    <row r="6161" spans="1:4" x14ac:dyDescent="0.2">
      <c r="A6161" t="s">
        <v>6769</v>
      </c>
      <c r="B6161" t="s">
        <v>6779</v>
      </c>
      <c r="C6161">
        <v>725</v>
      </c>
      <c r="D6161">
        <f t="shared" si="96"/>
        <v>8.5362176408178628E-3</v>
      </c>
    </row>
    <row r="6162" spans="1:4" x14ac:dyDescent="0.2">
      <c r="A6162" t="s">
        <v>6780</v>
      </c>
      <c r="B6162" t="s">
        <v>6781</v>
      </c>
      <c r="C6162">
        <v>619</v>
      </c>
      <c r="D6162">
        <f t="shared" si="96"/>
        <v>7.2881637512638014E-3</v>
      </c>
    </row>
    <row r="6163" spans="1:4" x14ac:dyDescent="0.2">
      <c r="A6163" t="s">
        <v>6780</v>
      </c>
      <c r="B6163" t="s">
        <v>6782</v>
      </c>
      <c r="C6163">
        <v>633</v>
      </c>
      <c r="D6163">
        <f t="shared" si="96"/>
        <v>7.4530010574313191E-3</v>
      </c>
    </row>
    <row r="6164" spans="1:4" x14ac:dyDescent="0.2">
      <c r="A6164" t="s">
        <v>6780</v>
      </c>
      <c r="B6164" t="s">
        <v>6783</v>
      </c>
      <c r="C6164">
        <v>543</v>
      </c>
      <c r="D6164">
        <f t="shared" si="96"/>
        <v>6.3933326606401362E-3</v>
      </c>
    </row>
    <row r="6165" spans="1:4" x14ac:dyDescent="0.2">
      <c r="A6165" t="s">
        <v>6780</v>
      </c>
      <c r="B6165" t="s">
        <v>6784</v>
      </c>
      <c r="C6165">
        <v>511</v>
      </c>
      <c r="D6165">
        <f t="shared" si="96"/>
        <v>6.0165616751143829E-3</v>
      </c>
    </row>
    <row r="6166" spans="1:4" x14ac:dyDescent="0.2">
      <c r="A6166" t="s">
        <v>6780</v>
      </c>
      <c r="B6166" t="s">
        <v>6785</v>
      </c>
      <c r="C6166">
        <v>622</v>
      </c>
      <c r="D6166">
        <f t="shared" si="96"/>
        <v>7.3234860311568416E-3</v>
      </c>
    </row>
    <row r="6167" spans="1:4" x14ac:dyDescent="0.2">
      <c r="A6167" t="s">
        <v>6780</v>
      </c>
      <c r="B6167" t="s">
        <v>6786</v>
      </c>
      <c r="C6167">
        <v>370</v>
      </c>
      <c r="D6167">
        <f t="shared" si="96"/>
        <v>4.35641452014153E-3</v>
      </c>
    </row>
    <row r="6168" spans="1:4" x14ac:dyDescent="0.2">
      <c r="A6168" t="s">
        <v>6780</v>
      </c>
      <c r="B6168" t="s">
        <v>6787</v>
      </c>
      <c r="C6168">
        <v>950</v>
      </c>
      <c r="D6168">
        <f t="shared" si="96"/>
        <v>1.1185388632795818E-2</v>
      </c>
    </row>
    <row r="6169" spans="1:4" x14ac:dyDescent="0.2">
      <c r="A6169" t="s">
        <v>6780</v>
      </c>
      <c r="B6169" t="s">
        <v>6788</v>
      </c>
      <c r="C6169">
        <v>593</v>
      </c>
      <c r="D6169">
        <f t="shared" si="96"/>
        <v>6.9820373255241267E-3</v>
      </c>
    </row>
    <row r="6170" spans="1:4" x14ac:dyDescent="0.2">
      <c r="A6170" t="s">
        <v>6780</v>
      </c>
      <c r="B6170" t="s">
        <v>6789</v>
      </c>
      <c r="C6170">
        <v>462</v>
      </c>
      <c r="D6170">
        <f t="shared" si="96"/>
        <v>5.4396311035280719E-3</v>
      </c>
    </row>
    <row r="6171" spans="1:4" x14ac:dyDescent="0.2">
      <c r="A6171" t="s">
        <v>6780</v>
      </c>
      <c r="B6171" t="s">
        <v>6790</v>
      </c>
      <c r="C6171">
        <v>342</v>
      </c>
      <c r="D6171">
        <f t="shared" si="96"/>
        <v>4.0267399078064946E-3</v>
      </c>
    </row>
    <row r="6172" spans="1:4" x14ac:dyDescent="0.2">
      <c r="A6172" t="s">
        <v>6791</v>
      </c>
      <c r="B6172" t="s">
        <v>6792</v>
      </c>
      <c r="C6172">
        <v>942</v>
      </c>
      <c r="D6172">
        <f t="shared" si="96"/>
        <v>1.1091195886414381E-2</v>
      </c>
    </row>
    <row r="6173" spans="1:4" x14ac:dyDescent="0.2">
      <c r="A6173" t="s">
        <v>6791</v>
      </c>
      <c r="B6173" t="s">
        <v>6793</v>
      </c>
      <c r="C6173">
        <v>720</v>
      </c>
      <c r="D6173">
        <f t="shared" si="96"/>
        <v>8.477347174329462E-3</v>
      </c>
    </row>
    <row r="6174" spans="1:4" x14ac:dyDescent="0.2">
      <c r="A6174" t="s">
        <v>6791</v>
      </c>
      <c r="B6174" t="s">
        <v>6794</v>
      </c>
      <c r="C6174">
        <v>427</v>
      </c>
      <c r="D6174">
        <f t="shared" si="96"/>
        <v>5.0275378381092785E-3</v>
      </c>
    </row>
    <row r="6175" spans="1:4" x14ac:dyDescent="0.2">
      <c r="A6175" t="s">
        <v>6791</v>
      </c>
      <c r="B6175" t="s">
        <v>6795</v>
      </c>
      <c r="C6175">
        <v>574</v>
      </c>
      <c r="D6175">
        <f t="shared" si="96"/>
        <v>6.75832955286821E-3</v>
      </c>
    </row>
    <row r="6176" spans="1:4" x14ac:dyDescent="0.2">
      <c r="A6176" t="s">
        <v>6791</v>
      </c>
      <c r="B6176" t="s">
        <v>6796</v>
      </c>
      <c r="C6176">
        <v>775</v>
      </c>
      <c r="D6176">
        <f t="shared" si="96"/>
        <v>9.1249223057018516E-3</v>
      </c>
    </row>
    <row r="6177" spans="1:4" x14ac:dyDescent="0.2">
      <c r="A6177" t="s">
        <v>6791</v>
      </c>
      <c r="B6177" t="s">
        <v>6797</v>
      </c>
      <c r="C6177">
        <v>371</v>
      </c>
      <c r="D6177">
        <f t="shared" si="96"/>
        <v>4.3681886134392094E-3</v>
      </c>
    </row>
    <row r="6178" spans="1:4" x14ac:dyDescent="0.2">
      <c r="A6178" t="s">
        <v>6791</v>
      </c>
      <c r="B6178" t="s">
        <v>6798</v>
      </c>
      <c r="C6178">
        <v>771</v>
      </c>
      <c r="D6178">
        <f t="shared" si="96"/>
        <v>9.0778259325111337E-3</v>
      </c>
    </row>
    <row r="6179" spans="1:4" x14ac:dyDescent="0.2">
      <c r="A6179" t="s">
        <v>6791</v>
      </c>
      <c r="B6179" t="s">
        <v>6799</v>
      </c>
      <c r="C6179">
        <v>497</v>
      </c>
      <c r="D6179">
        <f t="shared" si="96"/>
        <v>5.8517243689468652E-3</v>
      </c>
    </row>
    <row r="6180" spans="1:4" x14ac:dyDescent="0.2">
      <c r="A6180" t="s">
        <v>6791</v>
      </c>
      <c r="B6180" t="s">
        <v>6800</v>
      </c>
      <c r="C6180">
        <v>504</v>
      </c>
      <c r="D6180">
        <f t="shared" si="96"/>
        <v>5.9341430220306241E-3</v>
      </c>
    </row>
    <row r="6181" spans="1:4" x14ac:dyDescent="0.2">
      <c r="A6181" t="s">
        <v>6791</v>
      </c>
      <c r="B6181" t="s">
        <v>6801</v>
      </c>
      <c r="C6181">
        <v>650</v>
      </c>
      <c r="D6181">
        <f t="shared" si="96"/>
        <v>7.6531606434918761E-3</v>
      </c>
    </row>
    <row r="6182" spans="1:4" x14ac:dyDescent="0.2">
      <c r="A6182" t="s">
        <v>6802</v>
      </c>
      <c r="B6182" t="s">
        <v>6803</v>
      </c>
      <c r="C6182">
        <v>646</v>
      </c>
      <c r="D6182">
        <f t="shared" si="96"/>
        <v>7.6060642703011565E-3</v>
      </c>
    </row>
    <row r="6183" spans="1:4" x14ac:dyDescent="0.2">
      <c r="A6183" t="s">
        <v>6802</v>
      </c>
      <c r="B6183" t="s">
        <v>6804</v>
      </c>
      <c r="C6183">
        <v>308</v>
      </c>
      <c r="D6183">
        <f t="shared" si="96"/>
        <v>3.6264207356853811E-3</v>
      </c>
    </row>
    <row r="6184" spans="1:4" x14ac:dyDescent="0.2">
      <c r="A6184" t="s">
        <v>6802</v>
      </c>
      <c r="B6184" t="s">
        <v>6805</v>
      </c>
      <c r="C6184">
        <v>375</v>
      </c>
      <c r="D6184">
        <f t="shared" si="96"/>
        <v>4.4152849866299282E-3</v>
      </c>
    </row>
    <row r="6185" spans="1:4" x14ac:dyDescent="0.2">
      <c r="A6185" t="s">
        <v>6802</v>
      </c>
      <c r="B6185" t="s">
        <v>6806</v>
      </c>
      <c r="C6185">
        <v>583</v>
      </c>
      <c r="D6185">
        <f t="shared" si="96"/>
        <v>6.8642963925473295E-3</v>
      </c>
    </row>
    <row r="6186" spans="1:4" x14ac:dyDescent="0.2">
      <c r="A6186" t="s">
        <v>6802</v>
      </c>
      <c r="B6186" t="s">
        <v>6807</v>
      </c>
      <c r="C6186">
        <v>924</v>
      </c>
      <c r="D6186">
        <f t="shared" si="96"/>
        <v>1.0879262207056144E-2</v>
      </c>
    </row>
    <row r="6187" spans="1:4" x14ac:dyDescent="0.2">
      <c r="A6187" t="s">
        <v>6802</v>
      </c>
      <c r="B6187" t="s">
        <v>6808</v>
      </c>
      <c r="C6187">
        <v>811</v>
      </c>
      <c r="D6187">
        <f t="shared" si="96"/>
        <v>9.5487896644183244E-3</v>
      </c>
    </row>
    <row r="6188" spans="1:4" x14ac:dyDescent="0.2">
      <c r="A6188" t="s">
        <v>6802</v>
      </c>
      <c r="B6188" t="s">
        <v>6809</v>
      </c>
      <c r="C6188">
        <v>606</v>
      </c>
      <c r="D6188">
        <f t="shared" si="96"/>
        <v>7.135100538393965E-3</v>
      </c>
    </row>
    <row r="6189" spans="1:4" x14ac:dyDescent="0.2">
      <c r="A6189" t="s">
        <v>6802</v>
      </c>
      <c r="B6189" t="s">
        <v>6810</v>
      </c>
      <c r="C6189">
        <v>795</v>
      </c>
      <c r="D6189">
        <f t="shared" si="96"/>
        <v>9.3604041716554478E-3</v>
      </c>
    </row>
    <row r="6190" spans="1:4" x14ac:dyDescent="0.2">
      <c r="A6190" t="s">
        <v>6802</v>
      </c>
      <c r="B6190" t="s">
        <v>6811</v>
      </c>
      <c r="C6190">
        <v>352</v>
      </c>
      <c r="D6190">
        <f t="shared" si="96"/>
        <v>4.1444808407832927E-3</v>
      </c>
    </row>
    <row r="6191" spans="1:4" x14ac:dyDescent="0.2">
      <c r="A6191" t="s">
        <v>6802</v>
      </c>
      <c r="B6191" t="s">
        <v>6812</v>
      </c>
      <c r="C6191">
        <v>474</v>
      </c>
      <c r="D6191">
        <f t="shared" si="96"/>
        <v>5.5809202231002298E-3</v>
      </c>
    </row>
    <row r="6192" spans="1:4" x14ac:dyDescent="0.2">
      <c r="A6192" t="s">
        <v>6813</v>
      </c>
      <c r="B6192" t="s">
        <v>6814</v>
      </c>
      <c r="C6192">
        <v>426</v>
      </c>
      <c r="D6192">
        <f t="shared" si="96"/>
        <v>5.015763744811599E-3</v>
      </c>
    </row>
    <row r="6193" spans="1:4" x14ac:dyDescent="0.2">
      <c r="A6193" t="s">
        <v>6813</v>
      </c>
      <c r="B6193" t="s">
        <v>6815</v>
      </c>
      <c r="C6193">
        <v>589</v>
      </c>
      <c r="D6193">
        <f t="shared" si="96"/>
        <v>6.9349409523334071E-3</v>
      </c>
    </row>
    <row r="6194" spans="1:4" x14ac:dyDescent="0.2">
      <c r="A6194" t="s">
        <v>6813</v>
      </c>
      <c r="B6194" t="s">
        <v>6816</v>
      </c>
      <c r="C6194">
        <v>577</v>
      </c>
      <c r="D6194">
        <f t="shared" si="96"/>
        <v>6.7936518327612501E-3</v>
      </c>
    </row>
    <row r="6195" spans="1:4" x14ac:dyDescent="0.2">
      <c r="A6195" t="s">
        <v>6813</v>
      </c>
      <c r="B6195" t="s">
        <v>6817</v>
      </c>
      <c r="C6195">
        <v>698</v>
      </c>
      <c r="D6195">
        <f t="shared" si="96"/>
        <v>8.2183171217805068E-3</v>
      </c>
    </row>
    <row r="6196" spans="1:4" x14ac:dyDescent="0.2">
      <c r="A6196" t="s">
        <v>6813</v>
      </c>
      <c r="B6196" t="s">
        <v>6818</v>
      </c>
      <c r="C6196">
        <v>546</v>
      </c>
      <c r="D6196">
        <f t="shared" si="96"/>
        <v>6.4286549405331763E-3</v>
      </c>
    </row>
    <row r="6197" spans="1:4" x14ac:dyDescent="0.2">
      <c r="A6197" t="s">
        <v>6813</v>
      </c>
      <c r="B6197" t="s">
        <v>6819</v>
      </c>
      <c r="C6197">
        <v>532</v>
      </c>
      <c r="D6197">
        <f t="shared" si="96"/>
        <v>6.2638176343656586E-3</v>
      </c>
    </row>
    <row r="6198" spans="1:4" x14ac:dyDescent="0.2">
      <c r="A6198" t="s">
        <v>6813</v>
      </c>
      <c r="B6198" t="s">
        <v>6820</v>
      </c>
      <c r="C6198">
        <v>559</v>
      </c>
      <c r="D6198">
        <f t="shared" si="96"/>
        <v>6.5817181534030128E-3</v>
      </c>
    </row>
    <row r="6199" spans="1:4" x14ac:dyDescent="0.2">
      <c r="A6199" t="s">
        <v>6813</v>
      </c>
      <c r="B6199" t="s">
        <v>6821</v>
      </c>
      <c r="C6199">
        <v>318</v>
      </c>
      <c r="D6199">
        <f t="shared" si="96"/>
        <v>3.7441616686621796E-3</v>
      </c>
    </row>
    <row r="6200" spans="1:4" x14ac:dyDescent="0.2">
      <c r="A6200" t="s">
        <v>6813</v>
      </c>
      <c r="B6200" t="s">
        <v>6822</v>
      </c>
      <c r="C6200">
        <v>601</v>
      </c>
      <c r="D6200">
        <f t="shared" si="96"/>
        <v>7.076230071905565E-3</v>
      </c>
    </row>
    <row r="6201" spans="1:4" x14ac:dyDescent="0.2">
      <c r="A6201" t="s">
        <v>6813</v>
      </c>
      <c r="B6201" t="s">
        <v>6823</v>
      </c>
      <c r="C6201">
        <v>603</v>
      </c>
      <c r="D6201">
        <f t="shared" si="96"/>
        <v>7.0997782585009248E-3</v>
      </c>
    </row>
    <row r="6202" spans="1:4" x14ac:dyDescent="0.2">
      <c r="A6202" t="s">
        <v>6824</v>
      </c>
      <c r="B6202" t="s">
        <v>6825</v>
      </c>
      <c r="C6202">
        <v>912</v>
      </c>
      <c r="D6202">
        <f t="shared" si="96"/>
        <v>1.0737973087483987E-2</v>
      </c>
    </row>
    <row r="6203" spans="1:4" x14ac:dyDescent="0.2">
      <c r="A6203" t="s">
        <v>6824</v>
      </c>
      <c r="B6203" t="s">
        <v>6826</v>
      </c>
      <c r="C6203">
        <v>709</v>
      </c>
      <c r="D6203">
        <f t="shared" si="96"/>
        <v>8.3478321480549844E-3</v>
      </c>
    </row>
    <row r="6204" spans="1:4" x14ac:dyDescent="0.2">
      <c r="A6204" t="s">
        <v>6824</v>
      </c>
      <c r="B6204" t="s">
        <v>6827</v>
      </c>
      <c r="C6204">
        <v>741</v>
      </c>
      <c r="D6204">
        <f t="shared" si="96"/>
        <v>8.7246031335807394E-3</v>
      </c>
    </row>
    <row r="6205" spans="1:4" x14ac:dyDescent="0.2">
      <c r="A6205" t="s">
        <v>6824</v>
      </c>
      <c r="B6205" t="s">
        <v>6828</v>
      </c>
      <c r="C6205">
        <v>570</v>
      </c>
      <c r="D6205">
        <f t="shared" si="96"/>
        <v>6.7112331796774912E-3</v>
      </c>
    </row>
    <row r="6206" spans="1:4" x14ac:dyDescent="0.2">
      <c r="A6206" t="s">
        <v>6824</v>
      </c>
      <c r="B6206" t="s">
        <v>6829</v>
      </c>
      <c r="C6206">
        <v>444</v>
      </c>
      <c r="D6206">
        <f t="shared" si="96"/>
        <v>5.2276974241698354E-3</v>
      </c>
    </row>
    <row r="6207" spans="1:4" x14ac:dyDescent="0.2">
      <c r="A6207" t="s">
        <v>6824</v>
      </c>
      <c r="B6207" t="s">
        <v>6830</v>
      </c>
      <c r="C6207">
        <v>234</v>
      </c>
      <c r="D6207">
        <f t="shared" si="96"/>
        <v>2.7551378316570752E-3</v>
      </c>
    </row>
    <row r="6208" spans="1:4" x14ac:dyDescent="0.2">
      <c r="A6208" t="s">
        <v>6824</v>
      </c>
      <c r="B6208" t="s">
        <v>6831</v>
      </c>
      <c r="C6208">
        <v>409</v>
      </c>
      <c r="D6208">
        <f t="shared" si="96"/>
        <v>4.8156041587510421E-3</v>
      </c>
    </row>
    <row r="6209" spans="1:4" x14ac:dyDescent="0.2">
      <c r="A6209" t="s">
        <v>6824</v>
      </c>
      <c r="B6209" t="s">
        <v>6832</v>
      </c>
      <c r="C6209">
        <v>652</v>
      </c>
      <c r="D6209">
        <f t="shared" si="96"/>
        <v>7.6767088300872359E-3</v>
      </c>
    </row>
    <row r="6210" spans="1:4" x14ac:dyDescent="0.2">
      <c r="A6210" t="s">
        <v>6824</v>
      </c>
      <c r="B6210" t="s">
        <v>6833</v>
      </c>
      <c r="C6210">
        <v>348</v>
      </c>
      <c r="D6210">
        <f t="shared" si="96"/>
        <v>4.097384467592574E-3</v>
      </c>
    </row>
    <row r="6211" spans="1:4" x14ac:dyDescent="0.2">
      <c r="A6211" t="s">
        <v>6824</v>
      </c>
      <c r="B6211" t="s">
        <v>6834</v>
      </c>
      <c r="C6211">
        <v>623</v>
      </c>
      <c r="D6211">
        <f t="shared" ref="D6211:D6274" si="97">(C6211/$C$13502)*100</f>
        <v>7.335260124454521E-3</v>
      </c>
    </row>
    <row r="6212" spans="1:4" x14ac:dyDescent="0.2">
      <c r="A6212" t="s">
        <v>6835</v>
      </c>
      <c r="B6212" t="s">
        <v>6836</v>
      </c>
      <c r="C6212">
        <v>507</v>
      </c>
      <c r="D6212">
        <f t="shared" si="97"/>
        <v>5.9694653019236633E-3</v>
      </c>
    </row>
    <row r="6213" spans="1:4" x14ac:dyDescent="0.2">
      <c r="A6213" t="s">
        <v>6835</v>
      </c>
      <c r="B6213" t="s">
        <v>6837</v>
      </c>
      <c r="C6213">
        <v>688</v>
      </c>
      <c r="D6213">
        <f t="shared" si="97"/>
        <v>8.1005761888037087E-3</v>
      </c>
    </row>
    <row r="6214" spans="1:4" x14ac:dyDescent="0.2">
      <c r="A6214" t="s">
        <v>6835</v>
      </c>
      <c r="B6214" t="s">
        <v>6838</v>
      </c>
      <c r="C6214">
        <v>486</v>
      </c>
      <c r="D6214">
        <f t="shared" si="97"/>
        <v>5.7222093426723868E-3</v>
      </c>
    </row>
    <row r="6215" spans="1:4" x14ac:dyDescent="0.2">
      <c r="A6215" t="s">
        <v>6835</v>
      </c>
      <c r="B6215" t="s">
        <v>6839</v>
      </c>
      <c r="C6215">
        <v>713</v>
      </c>
      <c r="D6215">
        <f t="shared" si="97"/>
        <v>8.394928521245704E-3</v>
      </c>
    </row>
    <row r="6216" spans="1:4" x14ac:dyDescent="0.2">
      <c r="A6216" t="s">
        <v>6835</v>
      </c>
      <c r="B6216" t="s">
        <v>6840</v>
      </c>
      <c r="C6216">
        <v>798</v>
      </c>
      <c r="D6216">
        <f t="shared" si="97"/>
        <v>9.3957264515484862E-3</v>
      </c>
    </row>
    <row r="6217" spans="1:4" x14ac:dyDescent="0.2">
      <c r="A6217" t="s">
        <v>6835</v>
      </c>
      <c r="B6217" t="s">
        <v>6841</v>
      </c>
      <c r="C6217">
        <v>539</v>
      </c>
      <c r="D6217">
        <f t="shared" si="97"/>
        <v>6.3462362874494175E-3</v>
      </c>
    </row>
    <row r="6218" spans="1:4" x14ac:dyDescent="0.2">
      <c r="A6218" t="s">
        <v>6835</v>
      </c>
      <c r="B6218" t="s">
        <v>6842</v>
      </c>
      <c r="C6218">
        <v>748</v>
      </c>
      <c r="D6218">
        <f t="shared" si="97"/>
        <v>8.8070217866644974E-3</v>
      </c>
    </row>
    <row r="6219" spans="1:4" x14ac:dyDescent="0.2">
      <c r="A6219" t="s">
        <v>6835</v>
      </c>
      <c r="B6219" t="s">
        <v>6843</v>
      </c>
      <c r="C6219">
        <v>571</v>
      </c>
      <c r="D6219">
        <f t="shared" si="97"/>
        <v>6.7230072729751707E-3</v>
      </c>
    </row>
    <row r="6220" spans="1:4" x14ac:dyDescent="0.2">
      <c r="A6220" t="s">
        <v>6835</v>
      </c>
      <c r="B6220" t="s">
        <v>6844</v>
      </c>
      <c r="C6220">
        <v>531</v>
      </c>
      <c r="D6220">
        <f t="shared" si="97"/>
        <v>6.2520435410679791E-3</v>
      </c>
    </row>
    <row r="6221" spans="1:4" x14ac:dyDescent="0.2">
      <c r="A6221" t="s">
        <v>6835</v>
      </c>
      <c r="B6221" t="s">
        <v>6845</v>
      </c>
      <c r="C6221">
        <v>402</v>
      </c>
      <c r="D6221">
        <f t="shared" si="97"/>
        <v>4.7331855056672832E-3</v>
      </c>
    </row>
    <row r="6222" spans="1:4" x14ac:dyDescent="0.2">
      <c r="A6222" t="s">
        <v>6846</v>
      </c>
      <c r="B6222" t="s">
        <v>6847</v>
      </c>
      <c r="C6222">
        <v>636</v>
      </c>
      <c r="D6222">
        <f t="shared" si="97"/>
        <v>7.4883233373243593E-3</v>
      </c>
    </row>
    <row r="6223" spans="1:4" x14ac:dyDescent="0.2">
      <c r="A6223" t="s">
        <v>6846</v>
      </c>
      <c r="B6223" t="s">
        <v>6848</v>
      </c>
      <c r="C6223">
        <v>495</v>
      </c>
      <c r="D6223">
        <f t="shared" si="97"/>
        <v>5.8281761823515054E-3</v>
      </c>
    </row>
    <row r="6224" spans="1:4" x14ac:dyDescent="0.2">
      <c r="A6224" t="s">
        <v>6846</v>
      </c>
      <c r="B6224" t="s">
        <v>6849</v>
      </c>
      <c r="C6224">
        <v>705</v>
      </c>
      <c r="D6224">
        <f t="shared" si="97"/>
        <v>8.3007357748642648E-3</v>
      </c>
    </row>
    <row r="6225" spans="1:4" x14ac:dyDescent="0.2">
      <c r="A6225" t="s">
        <v>6846</v>
      </c>
      <c r="B6225" t="s">
        <v>6850</v>
      </c>
      <c r="C6225">
        <v>708</v>
      </c>
      <c r="D6225">
        <f t="shared" si="97"/>
        <v>8.3360580547573049E-3</v>
      </c>
    </row>
    <row r="6226" spans="1:4" x14ac:dyDescent="0.2">
      <c r="A6226" t="s">
        <v>6846</v>
      </c>
      <c r="B6226" t="s">
        <v>6851</v>
      </c>
      <c r="C6226">
        <v>271</v>
      </c>
      <c r="D6226">
        <f t="shared" si="97"/>
        <v>3.1907792836712284E-3</v>
      </c>
    </row>
    <row r="6227" spans="1:4" x14ac:dyDescent="0.2">
      <c r="A6227" t="s">
        <v>6846</v>
      </c>
      <c r="B6227" t="s">
        <v>6852</v>
      </c>
      <c r="C6227">
        <v>872</v>
      </c>
      <c r="D6227">
        <f t="shared" si="97"/>
        <v>1.0267009355576793E-2</v>
      </c>
    </row>
    <row r="6228" spans="1:4" x14ac:dyDescent="0.2">
      <c r="A6228" t="s">
        <v>6846</v>
      </c>
      <c r="B6228" t="s">
        <v>6853</v>
      </c>
      <c r="C6228">
        <v>808</v>
      </c>
      <c r="D6228">
        <f t="shared" si="97"/>
        <v>9.513467384525286E-3</v>
      </c>
    </row>
    <row r="6229" spans="1:4" x14ac:dyDescent="0.2">
      <c r="A6229" t="s">
        <v>6846</v>
      </c>
      <c r="B6229" t="s">
        <v>6854</v>
      </c>
      <c r="C6229">
        <v>528</v>
      </c>
      <c r="D6229">
        <f t="shared" si="97"/>
        <v>6.216721261174939E-3</v>
      </c>
    </row>
    <row r="6230" spans="1:4" x14ac:dyDescent="0.2">
      <c r="A6230" t="s">
        <v>6846</v>
      </c>
      <c r="B6230" t="s">
        <v>6855</v>
      </c>
      <c r="C6230">
        <v>320</v>
      </c>
      <c r="D6230">
        <f t="shared" si="97"/>
        <v>3.7677098552575386E-3</v>
      </c>
    </row>
    <row r="6231" spans="1:4" x14ac:dyDescent="0.2">
      <c r="A6231" t="s">
        <v>6846</v>
      </c>
      <c r="B6231" t="s">
        <v>6856</v>
      </c>
      <c r="C6231">
        <v>317</v>
      </c>
      <c r="D6231">
        <f t="shared" si="97"/>
        <v>3.7323875753644993E-3</v>
      </c>
    </row>
    <row r="6232" spans="1:4" x14ac:dyDescent="0.2">
      <c r="A6232" t="s">
        <v>6857</v>
      </c>
      <c r="B6232" t="s">
        <v>6858</v>
      </c>
      <c r="C6232">
        <v>771</v>
      </c>
      <c r="D6232">
        <f t="shared" si="97"/>
        <v>9.0778259325111337E-3</v>
      </c>
    </row>
    <row r="6233" spans="1:4" x14ac:dyDescent="0.2">
      <c r="A6233" t="s">
        <v>6857</v>
      </c>
      <c r="B6233" t="s">
        <v>6859</v>
      </c>
      <c r="C6233">
        <v>524</v>
      </c>
      <c r="D6233">
        <f t="shared" si="97"/>
        <v>6.1696248879842203E-3</v>
      </c>
    </row>
    <row r="6234" spans="1:4" x14ac:dyDescent="0.2">
      <c r="A6234" t="s">
        <v>6857</v>
      </c>
      <c r="B6234" t="s">
        <v>6860</v>
      </c>
      <c r="C6234">
        <v>416</v>
      </c>
      <c r="D6234">
        <f t="shared" si="97"/>
        <v>4.8980228118348009E-3</v>
      </c>
    </row>
    <row r="6235" spans="1:4" x14ac:dyDescent="0.2">
      <c r="A6235" t="s">
        <v>6857</v>
      </c>
      <c r="B6235" t="s">
        <v>6861</v>
      </c>
      <c r="C6235">
        <v>501</v>
      </c>
      <c r="D6235">
        <f t="shared" si="97"/>
        <v>5.898820742137584E-3</v>
      </c>
    </row>
    <row r="6236" spans="1:4" x14ac:dyDescent="0.2">
      <c r="A6236" t="s">
        <v>6857</v>
      </c>
      <c r="B6236" t="s">
        <v>6862</v>
      </c>
      <c r="C6236">
        <v>476</v>
      </c>
      <c r="D6236">
        <f t="shared" si="97"/>
        <v>5.6044684096955887E-3</v>
      </c>
    </row>
    <row r="6237" spans="1:4" x14ac:dyDescent="0.2">
      <c r="A6237" t="s">
        <v>6857</v>
      </c>
      <c r="B6237" t="s">
        <v>6863</v>
      </c>
      <c r="C6237">
        <v>599</v>
      </c>
      <c r="D6237">
        <f t="shared" si="97"/>
        <v>7.0526818853102061E-3</v>
      </c>
    </row>
    <row r="6238" spans="1:4" x14ac:dyDescent="0.2">
      <c r="A6238" t="s">
        <v>6857</v>
      </c>
      <c r="B6238" t="s">
        <v>6864</v>
      </c>
      <c r="C6238">
        <v>710</v>
      </c>
      <c r="D6238">
        <f t="shared" si="97"/>
        <v>8.3596062413526656E-3</v>
      </c>
    </row>
    <row r="6239" spans="1:4" x14ac:dyDescent="0.2">
      <c r="A6239" t="s">
        <v>6857</v>
      </c>
      <c r="B6239" t="s">
        <v>6865</v>
      </c>
      <c r="C6239">
        <v>810</v>
      </c>
      <c r="D6239">
        <f t="shared" si="97"/>
        <v>9.5370155711206449E-3</v>
      </c>
    </row>
    <row r="6240" spans="1:4" x14ac:dyDescent="0.2">
      <c r="A6240" t="s">
        <v>6857</v>
      </c>
      <c r="B6240" t="s">
        <v>6866</v>
      </c>
      <c r="C6240">
        <v>564</v>
      </c>
      <c r="D6240">
        <f t="shared" si="97"/>
        <v>6.6405886198914119E-3</v>
      </c>
    </row>
    <row r="6241" spans="1:4" x14ac:dyDescent="0.2">
      <c r="A6241" t="s">
        <v>6857</v>
      </c>
      <c r="B6241" t="s">
        <v>6867</v>
      </c>
      <c r="C6241">
        <v>826</v>
      </c>
      <c r="D6241">
        <f t="shared" si="97"/>
        <v>9.7254010638835216E-3</v>
      </c>
    </row>
    <row r="6242" spans="1:4" x14ac:dyDescent="0.2">
      <c r="A6242" t="s">
        <v>6868</v>
      </c>
      <c r="B6242" t="s">
        <v>6869</v>
      </c>
      <c r="C6242">
        <v>795</v>
      </c>
      <c r="D6242">
        <f t="shared" si="97"/>
        <v>9.3604041716554478E-3</v>
      </c>
    </row>
    <row r="6243" spans="1:4" x14ac:dyDescent="0.2">
      <c r="A6243" t="s">
        <v>6868</v>
      </c>
      <c r="B6243" t="s">
        <v>6870</v>
      </c>
      <c r="C6243">
        <v>570</v>
      </c>
      <c r="D6243">
        <f t="shared" si="97"/>
        <v>6.7112331796774912E-3</v>
      </c>
    </row>
    <row r="6244" spans="1:4" x14ac:dyDescent="0.2">
      <c r="A6244" t="s">
        <v>6868</v>
      </c>
      <c r="B6244" t="s">
        <v>6871</v>
      </c>
      <c r="C6244">
        <v>774</v>
      </c>
      <c r="D6244">
        <f t="shared" si="97"/>
        <v>9.1131482124041721E-3</v>
      </c>
    </row>
    <row r="6245" spans="1:4" x14ac:dyDescent="0.2">
      <c r="A6245" t="s">
        <v>6868</v>
      </c>
      <c r="B6245" t="s">
        <v>6872</v>
      </c>
      <c r="C6245">
        <v>772</v>
      </c>
      <c r="D6245">
        <f t="shared" si="97"/>
        <v>9.0896000258088132E-3</v>
      </c>
    </row>
    <row r="6246" spans="1:4" x14ac:dyDescent="0.2">
      <c r="A6246" t="s">
        <v>6868</v>
      </c>
      <c r="B6246" t="s">
        <v>6873</v>
      </c>
      <c r="C6246">
        <v>652</v>
      </c>
      <c r="D6246">
        <f t="shared" si="97"/>
        <v>7.6767088300872359E-3</v>
      </c>
    </row>
    <row r="6247" spans="1:4" x14ac:dyDescent="0.2">
      <c r="A6247" t="s">
        <v>6868</v>
      </c>
      <c r="B6247" t="s">
        <v>6874</v>
      </c>
      <c r="C6247">
        <v>400</v>
      </c>
      <c r="D6247">
        <f t="shared" si="97"/>
        <v>4.7096373190719234E-3</v>
      </c>
    </row>
    <row r="6248" spans="1:4" x14ac:dyDescent="0.2">
      <c r="A6248" t="s">
        <v>6868</v>
      </c>
      <c r="B6248" t="s">
        <v>6875</v>
      </c>
      <c r="C6248">
        <v>634</v>
      </c>
      <c r="D6248">
        <f t="shared" si="97"/>
        <v>7.4647751507289986E-3</v>
      </c>
    </row>
    <row r="6249" spans="1:4" x14ac:dyDescent="0.2">
      <c r="A6249" t="s">
        <v>6868</v>
      </c>
      <c r="B6249" t="s">
        <v>6876</v>
      </c>
      <c r="C6249">
        <v>944</v>
      </c>
      <c r="D6249">
        <f t="shared" si="97"/>
        <v>1.111474407300974E-2</v>
      </c>
    </row>
    <row r="6250" spans="1:4" x14ac:dyDescent="0.2">
      <c r="A6250" t="s">
        <v>6868</v>
      </c>
      <c r="B6250" t="s">
        <v>6877</v>
      </c>
      <c r="C6250">
        <v>693</v>
      </c>
      <c r="D6250">
        <f t="shared" si="97"/>
        <v>8.1594466552921078E-3</v>
      </c>
    </row>
    <row r="6251" spans="1:4" x14ac:dyDescent="0.2">
      <c r="A6251" t="s">
        <v>6868</v>
      </c>
      <c r="B6251" t="s">
        <v>6878</v>
      </c>
      <c r="C6251">
        <v>698</v>
      </c>
      <c r="D6251">
        <f t="shared" si="97"/>
        <v>8.2183171217805068E-3</v>
      </c>
    </row>
    <row r="6252" spans="1:4" x14ac:dyDescent="0.2">
      <c r="A6252" t="s">
        <v>6879</v>
      </c>
      <c r="B6252" t="s">
        <v>6880</v>
      </c>
      <c r="C6252">
        <v>769</v>
      </c>
      <c r="D6252">
        <f t="shared" si="97"/>
        <v>9.0542777459157731E-3</v>
      </c>
    </row>
    <row r="6253" spans="1:4" x14ac:dyDescent="0.2">
      <c r="A6253" t="s">
        <v>6879</v>
      </c>
      <c r="B6253" t="s">
        <v>6881</v>
      </c>
      <c r="C6253">
        <v>1401</v>
      </c>
      <c r="D6253">
        <f t="shared" si="97"/>
        <v>1.6495504710049413E-2</v>
      </c>
    </row>
    <row r="6254" spans="1:4" x14ac:dyDescent="0.2">
      <c r="A6254" t="s">
        <v>6879</v>
      </c>
      <c r="B6254" t="s">
        <v>6882</v>
      </c>
      <c r="C6254">
        <v>689</v>
      </c>
      <c r="D6254">
        <f t="shared" si="97"/>
        <v>8.1123502821013882E-3</v>
      </c>
    </row>
    <row r="6255" spans="1:4" x14ac:dyDescent="0.2">
      <c r="A6255" t="s">
        <v>6879</v>
      </c>
      <c r="B6255" t="s">
        <v>6883</v>
      </c>
      <c r="C6255">
        <v>596</v>
      </c>
      <c r="D6255">
        <f t="shared" si="97"/>
        <v>7.017359605417166E-3</v>
      </c>
    </row>
    <row r="6256" spans="1:4" x14ac:dyDescent="0.2">
      <c r="A6256" t="s">
        <v>6879</v>
      </c>
      <c r="B6256" t="s">
        <v>6884</v>
      </c>
      <c r="C6256">
        <v>1</v>
      </c>
      <c r="D6256">
        <f t="shared" si="97"/>
        <v>1.1774093297679809E-5</v>
      </c>
    </row>
    <row r="6257" spans="1:4" x14ac:dyDescent="0.2">
      <c r="A6257" t="s">
        <v>6879</v>
      </c>
      <c r="B6257" t="s">
        <v>6885</v>
      </c>
      <c r="C6257">
        <v>636</v>
      </c>
      <c r="D6257">
        <f t="shared" si="97"/>
        <v>7.4883233373243593E-3</v>
      </c>
    </row>
    <row r="6258" spans="1:4" x14ac:dyDescent="0.2">
      <c r="A6258" t="s">
        <v>6879</v>
      </c>
      <c r="B6258" t="s">
        <v>6886</v>
      </c>
      <c r="C6258">
        <v>821</v>
      </c>
      <c r="D6258">
        <f t="shared" si="97"/>
        <v>9.6665305973951243E-3</v>
      </c>
    </row>
    <row r="6259" spans="1:4" x14ac:dyDescent="0.2">
      <c r="A6259" t="s">
        <v>6879</v>
      </c>
      <c r="B6259" t="s">
        <v>6887</v>
      </c>
      <c r="C6259">
        <v>385</v>
      </c>
      <c r="D6259">
        <f t="shared" si="97"/>
        <v>4.5330259196067263E-3</v>
      </c>
    </row>
    <row r="6260" spans="1:4" x14ac:dyDescent="0.2">
      <c r="A6260" t="s">
        <v>6879</v>
      </c>
      <c r="B6260" t="s">
        <v>6888</v>
      </c>
      <c r="C6260">
        <v>571</v>
      </c>
      <c r="D6260">
        <f t="shared" si="97"/>
        <v>6.7230072729751707E-3</v>
      </c>
    </row>
    <row r="6261" spans="1:4" x14ac:dyDescent="0.2">
      <c r="A6261" t="s">
        <v>6879</v>
      </c>
      <c r="B6261" t="s">
        <v>6889</v>
      </c>
      <c r="C6261">
        <v>909</v>
      </c>
      <c r="D6261">
        <f t="shared" si="97"/>
        <v>1.0702650807590947E-2</v>
      </c>
    </row>
    <row r="6262" spans="1:4" x14ac:dyDescent="0.2">
      <c r="A6262" t="s">
        <v>6890</v>
      </c>
      <c r="B6262" t="s">
        <v>6891</v>
      </c>
      <c r="C6262">
        <v>315</v>
      </c>
      <c r="D6262">
        <f t="shared" si="97"/>
        <v>3.7088393887691399E-3</v>
      </c>
    </row>
    <row r="6263" spans="1:4" x14ac:dyDescent="0.2">
      <c r="A6263" t="s">
        <v>6890</v>
      </c>
      <c r="B6263" t="s">
        <v>6892</v>
      </c>
      <c r="C6263">
        <v>523</v>
      </c>
      <c r="D6263">
        <f t="shared" si="97"/>
        <v>6.1578507946865391E-3</v>
      </c>
    </row>
    <row r="6264" spans="1:4" x14ac:dyDescent="0.2">
      <c r="A6264" t="s">
        <v>6890</v>
      </c>
      <c r="B6264" t="s">
        <v>6893</v>
      </c>
      <c r="C6264">
        <v>623</v>
      </c>
      <c r="D6264">
        <f t="shared" si="97"/>
        <v>7.335260124454521E-3</v>
      </c>
    </row>
    <row r="6265" spans="1:4" x14ac:dyDescent="0.2">
      <c r="A6265" t="s">
        <v>6890</v>
      </c>
      <c r="B6265" t="s">
        <v>6894</v>
      </c>
      <c r="C6265">
        <v>945</v>
      </c>
      <c r="D6265">
        <f t="shared" si="97"/>
        <v>1.1126518166307419E-2</v>
      </c>
    </row>
    <row r="6266" spans="1:4" x14ac:dyDescent="0.2">
      <c r="A6266" t="s">
        <v>6890</v>
      </c>
      <c r="B6266" t="s">
        <v>6895</v>
      </c>
      <c r="C6266">
        <v>652</v>
      </c>
      <c r="D6266">
        <f t="shared" si="97"/>
        <v>7.6767088300872359E-3</v>
      </c>
    </row>
    <row r="6267" spans="1:4" x14ac:dyDescent="0.2">
      <c r="A6267" t="s">
        <v>6890</v>
      </c>
      <c r="B6267" t="s">
        <v>6896</v>
      </c>
      <c r="C6267">
        <v>542</v>
      </c>
      <c r="D6267">
        <f t="shared" si="97"/>
        <v>6.3815585673424567E-3</v>
      </c>
    </row>
    <row r="6268" spans="1:4" x14ac:dyDescent="0.2">
      <c r="A6268" t="s">
        <v>6890</v>
      </c>
      <c r="B6268" t="s">
        <v>6897</v>
      </c>
      <c r="C6268">
        <v>507</v>
      </c>
      <c r="D6268">
        <f t="shared" si="97"/>
        <v>5.9694653019236633E-3</v>
      </c>
    </row>
    <row r="6269" spans="1:4" x14ac:dyDescent="0.2">
      <c r="A6269" t="s">
        <v>6890</v>
      </c>
      <c r="B6269" t="s">
        <v>6898</v>
      </c>
      <c r="C6269">
        <v>638</v>
      </c>
      <c r="D6269">
        <f t="shared" si="97"/>
        <v>7.5118715239197182E-3</v>
      </c>
    </row>
    <row r="6270" spans="1:4" x14ac:dyDescent="0.2">
      <c r="A6270" t="s">
        <v>6890</v>
      </c>
      <c r="B6270" t="s">
        <v>6899</v>
      </c>
      <c r="C6270">
        <v>346</v>
      </c>
      <c r="D6270">
        <f t="shared" si="97"/>
        <v>4.0738362809972142E-3</v>
      </c>
    </row>
    <row r="6271" spans="1:4" x14ac:dyDescent="0.2">
      <c r="A6271" t="s">
        <v>6890</v>
      </c>
      <c r="B6271" t="s">
        <v>6900</v>
      </c>
      <c r="C6271">
        <v>561</v>
      </c>
      <c r="D6271">
        <f t="shared" si="97"/>
        <v>6.6052663399983735E-3</v>
      </c>
    </row>
    <row r="6272" spans="1:4" x14ac:dyDescent="0.2">
      <c r="A6272" t="s">
        <v>6901</v>
      </c>
      <c r="B6272" t="s">
        <v>6902</v>
      </c>
      <c r="C6272">
        <v>835</v>
      </c>
      <c r="D6272">
        <f t="shared" si="97"/>
        <v>9.8313679035626402E-3</v>
      </c>
    </row>
    <row r="6273" spans="1:4" x14ac:dyDescent="0.2">
      <c r="A6273" t="s">
        <v>6901</v>
      </c>
      <c r="B6273" t="s">
        <v>6903</v>
      </c>
      <c r="C6273">
        <v>902</v>
      </c>
      <c r="D6273">
        <f t="shared" si="97"/>
        <v>1.0620232154507187E-2</v>
      </c>
    </row>
    <row r="6274" spans="1:4" x14ac:dyDescent="0.2">
      <c r="A6274" t="s">
        <v>6901</v>
      </c>
      <c r="B6274" t="s">
        <v>6904</v>
      </c>
      <c r="C6274">
        <v>396</v>
      </c>
      <c r="D6274">
        <f t="shared" si="97"/>
        <v>4.6625409458812047E-3</v>
      </c>
    </row>
    <row r="6275" spans="1:4" x14ac:dyDescent="0.2">
      <c r="A6275" t="s">
        <v>6901</v>
      </c>
      <c r="B6275" t="s">
        <v>6905</v>
      </c>
      <c r="C6275">
        <v>622</v>
      </c>
      <c r="D6275">
        <f t="shared" ref="D6275:D6338" si="98">(C6275/$C$13502)*100</f>
        <v>7.3234860311568416E-3</v>
      </c>
    </row>
    <row r="6276" spans="1:4" x14ac:dyDescent="0.2">
      <c r="A6276" t="s">
        <v>6901</v>
      </c>
      <c r="B6276" t="s">
        <v>6906</v>
      </c>
      <c r="C6276">
        <v>584</v>
      </c>
      <c r="D6276">
        <f t="shared" si="98"/>
        <v>6.8760704858450089E-3</v>
      </c>
    </row>
    <row r="6277" spans="1:4" x14ac:dyDescent="0.2">
      <c r="A6277" t="s">
        <v>6901</v>
      </c>
      <c r="B6277" t="s">
        <v>6907</v>
      </c>
      <c r="C6277">
        <v>676</v>
      </c>
      <c r="D6277">
        <f t="shared" si="98"/>
        <v>7.95928706923155E-3</v>
      </c>
    </row>
    <row r="6278" spans="1:4" x14ac:dyDescent="0.2">
      <c r="A6278" t="s">
        <v>6901</v>
      </c>
      <c r="B6278" t="s">
        <v>6908</v>
      </c>
      <c r="C6278">
        <v>321</v>
      </c>
      <c r="D6278">
        <f t="shared" si="98"/>
        <v>3.7794839485552185E-3</v>
      </c>
    </row>
    <row r="6279" spans="1:4" x14ac:dyDescent="0.2">
      <c r="A6279" t="s">
        <v>6901</v>
      </c>
      <c r="B6279" t="s">
        <v>6909</v>
      </c>
      <c r="C6279">
        <v>717</v>
      </c>
      <c r="D6279">
        <f t="shared" si="98"/>
        <v>8.4420248944364236E-3</v>
      </c>
    </row>
    <row r="6280" spans="1:4" x14ac:dyDescent="0.2">
      <c r="A6280" t="s">
        <v>6901</v>
      </c>
      <c r="B6280" t="s">
        <v>6910</v>
      </c>
      <c r="C6280">
        <v>285</v>
      </c>
      <c r="D6280">
        <f t="shared" si="98"/>
        <v>3.3556165898387456E-3</v>
      </c>
    </row>
    <row r="6281" spans="1:4" x14ac:dyDescent="0.2">
      <c r="A6281" t="s">
        <v>6901</v>
      </c>
      <c r="B6281" t="s">
        <v>6911</v>
      </c>
      <c r="C6281">
        <v>298</v>
      </c>
      <c r="D6281">
        <f t="shared" si="98"/>
        <v>3.508679802708583E-3</v>
      </c>
    </row>
    <row r="6282" spans="1:4" x14ac:dyDescent="0.2">
      <c r="A6282" t="s">
        <v>6912</v>
      </c>
      <c r="B6282" t="s">
        <v>6913</v>
      </c>
      <c r="C6282">
        <v>734</v>
      </c>
      <c r="D6282">
        <f t="shared" si="98"/>
        <v>8.6421844804969797E-3</v>
      </c>
    </row>
    <row r="6283" spans="1:4" x14ac:dyDescent="0.2">
      <c r="A6283" t="s">
        <v>6912</v>
      </c>
      <c r="B6283" t="s">
        <v>6914</v>
      </c>
      <c r="C6283">
        <v>616</v>
      </c>
      <c r="D6283">
        <f t="shared" si="98"/>
        <v>7.2528414713707622E-3</v>
      </c>
    </row>
    <row r="6284" spans="1:4" x14ac:dyDescent="0.2">
      <c r="A6284" t="s">
        <v>6912</v>
      </c>
      <c r="B6284" t="s">
        <v>6915</v>
      </c>
      <c r="C6284">
        <v>867</v>
      </c>
      <c r="D6284">
        <f t="shared" si="98"/>
        <v>1.0208138889088395E-2</v>
      </c>
    </row>
    <row r="6285" spans="1:4" x14ac:dyDescent="0.2">
      <c r="A6285" t="s">
        <v>6912</v>
      </c>
      <c r="B6285" t="s">
        <v>6916</v>
      </c>
      <c r="C6285">
        <v>873</v>
      </c>
      <c r="D6285">
        <f t="shared" si="98"/>
        <v>1.0278783448874474E-2</v>
      </c>
    </row>
    <row r="6286" spans="1:4" x14ac:dyDescent="0.2">
      <c r="A6286" t="s">
        <v>6912</v>
      </c>
      <c r="B6286" t="s">
        <v>6917</v>
      </c>
      <c r="C6286">
        <v>1172</v>
      </c>
      <c r="D6286">
        <f t="shared" si="98"/>
        <v>1.3799237344880736E-2</v>
      </c>
    </row>
    <row r="6287" spans="1:4" x14ac:dyDescent="0.2">
      <c r="A6287" t="s">
        <v>6912</v>
      </c>
      <c r="B6287" t="s">
        <v>6918</v>
      </c>
      <c r="C6287">
        <v>455</v>
      </c>
      <c r="D6287">
        <f t="shared" si="98"/>
        <v>5.357212450444313E-3</v>
      </c>
    </row>
    <row r="6288" spans="1:4" x14ac:dyDescent="0.2">
      <c r="A6288" t="s">
        <v>6912</v>
      </c>
      <c r="B6288" t="s">
        <v>6919</v>
      </c>
      <c r="C6288">
        <v>660</v>
      </c>
      <c r="D6288">
        <f t="shared" si="98"/>
        <v>7.7709015764686742E-3</v>
      </c>
    </row>
    <row r="6289" spans="1:4" x14ac:dyDescent="0.2">
      <c r="A6289" t="s">
        <v>6912</v>
      </c>
      <c r="B6289" t="s">
        <v>6920</v>
      </c>
      <c r="C6289">
        <v>1154</v>
      </c>
      <c r="D6289">
        <f t="shared" si="98"/>
        <v>1.35873036655225E-2</v>
      </c>
    </row>
    <row r="6290" spans="1:4" x14ac:dyDescent="0.2">
      <c r="A6290" t="s">
        <v>6912</v>
      </c>
      <c r="B6290" t="s">
        <v>6921</v>
      </c>
      <c r="C6290">
        <v>763</v>
      </c>
      <c r="D6290">
        <f t="shared" si="98"/>
        <v>8.9836331861296945E-3</v>
      </c>
    </row>
    <row r="6291" spans="1:4" x14ac:dyDescent="0.2">
      <c r="A6291" t="s">
        <v>6912</v>
      </c>
      <c r="B6291" t="s">
        <v>6922</v>
      </c>
      <c r="C6291">
        <v>738</v>
      </c>
      <c r="D6291">
        <f t="shared" si="98"/>
        <v>8.6892808536876993E-3</v>
      </c>
    </row>
    <row r="6292" spans="1:4" x14ac:dyDescent="0.2">
      <c r="A6292" t="s">
        <v>6923</v>
      </c>
      <c r="B6292" t="s">
        <v>6924</v>
      </c>
      <c r="C6292">
        <v>675</v>
      </c>
      <c r="D6292">
        <f t="shared" si="98"/>
        <v>7.9475129759338705E-3</v>
      </c>
    </row>
    <row r="6293" spans="1:4" x14ac:dyDescent="0.2">
      <c r="A6293" t="s">
        <v>6923</v>
      </c>
      <c r="B6293" t="s">
        <v>6925</v>
      </c>
      <c r="C6293">
        <v>868</v>
      </c>
      <c r="D6293">
        <f t="shared" si="98"/>
        <v>1.0219912982386075E-2</v>
      </c>
    </row>
    <row r="6294" spans="1:4" x14ac:dyDescent="0.2">
      <c r="A6294" t="s">
        <v>6923</v>
      </c>
      <c r="B6294" t="s">
        <v>6926</v>
      </c>
      <c r="C6294">
        <v>509</v>
      </c>
      <c r="D6294">
        <f t="shared" si="98"/>
        <v>5.9930134885190223E-3</v>
      </c>
    </row>
    <row r="6295" spans="1:4" x14ac:dyDescent="0.2">
      <c r="A6295" t="s">
        <v>6923</v>
      </c>
      <c r="B6295" t="s">
        <v>6927</v>
      </c>
      <c r="C6295">
        <v>620</v>
      </c>
      <c r="D6295">
        <f t="shared" si="98"/>
        <v>7.2999378445614826E-3</v>
      </c>
    </row>
    <row r="6296" spans="1:4" x14ac:dyDescent="0.2">
      <c r="A6296" t="s">
        <v>6923</v>
      </c>
      <c r="B6296" t="s">
        <v>6928</v>
      </c>
      <c r="C6296">
        <v>551</v>
      </c>
      <c r="D6296">
        <f t="shared" si="98"/>
        <v>6.4875254070215745E-3</v>
      </c>
    </row>
    <row r="6297" spans="1:4" x14ac:dyDescent="0.2">
      <c r="A6297" t="s">
        <v>6923</v>
      </c>
      <c r="B6297" t="s">
        <v>6929</v>
      </c>
      <c r="C6297">
        <v>734</v>
      </c>
      <c r="D6297">
        <f t="shared" si="98"/>
        <v>8.6421844804969797E-3</v>
      </c>
    </row>
    <row r="6298" spans="1:4" x14ac:dyDescent="0.2">
      <c r="A6298" t="s">
        <v>6923</v>
      </c>
      <c r="B6298" t="s">
        <v>6930</v>
      </c>
      <c r="C6298">
        <v>579</v>
      </c>
      <c r="D6298">
        <f t="shared" si="98"/>
        <v>6.817200019356609E-3</v>
      </c>
    </row>
    <row r="6299" spans="1:4" x14ac:dyDescent="0.2">
      <c r="A6299" t="s">
        <v>6923</v>
      </c>
      <c r="B6299" t="s">
        <v>6931</v>
      </c>
      <c r="C6299">
        <v>668</v>
      </c>
      <c r="D6299">
        <f t="shared" si="98"/>
        <v>7.8650943228501125E-3</v>
      </c>
    </row>
    <row r="6300" spans="1:4" x14ac:dyDescent="0.2">
      <c r="A6300" t="s">
        <v>6923</v>
      </c>
      <c r="B6300" t="s">
        <v>6932</v>
      </c>
      <c r="C6300">
        <v>1417</v>
      </c>
      <c r="D6300">
        <f t="shared" si="98"/>
        <v>1.6683890202812291E-2</v>
      </c>
    </row>
    <row r="6301" spans="1:4" x14ac:dyDescent="0.2">
      <c r="A6301" t="s">
        <v>6923</v>
      </c>
      <c r="B6301" t="s">
        <v>6933</v>
      </c>
      <c r="C6301">
        <v>925</v>
      </c>
      <c r="D6301">
        <f t="shared" si="98"/>
        <v>1.0891036300353823E-2</v>
      </c>
    </row>
    <row r="6302" spans="1:4" x14ac:dyDescent="0.2">
      <c r="A6302" t="s">
        <v>6934</v>
      </c>
      <c r="B6302" t="s">
        <v>6935</v>
      </c>
      <c r="C6302">
        <v>700</v>
      </c>
      <c r="D6302">
        <f t="shared" si="98"/>
        <v>8.2418653083758658E-3</v>
      </c>
    </row>
    <row r="6303" spans="1:4" x14ac:dyDescent="0.2">
      <c r="A6303" t="s">
        <v>6934</v>
      </c>
      <c r="B6303" t="s">
        <v>6936</v>
      </c>
      <c r="C6303">
        <v>586</v>
      </c>
      <c r="D6303">
        <f t="shared" si="98"/>
        <v>6.8996186724403679E-3</v>
      </c>
    </row>
    <row r="6304" spans="1:4" x14ac:dyDescent="0.2">
      <c r="A6304" t="s">
        <v>6934</v>
      </c>
      <c r="B6304" t="s">
        <v>6937</v>
      </c>
      <c r="C6304">
        <v>505</v>
      </c>
      <c r="D6304">
        <f t="shared" si="98"/>
        <v>5.9459171153283035E-3</v>
      </c>
    </row>
    <row r="6305" spans="1:4" x14ac:dyDescent="0.2">
      <c r="A6305" t="s">
        <v>6934</v>
      </c>
      <c r="B6305" t="s">
        <v>6938</v>
      </c>
      <c r="C6305">
        <v>683</v>
      </c>
      <c r="D6305">
        <f t="shared" si="98"/>
        <v>8.0417057223153097E-3</v>
      </c>
    </row>
    <row r="6306" spans="1:4" x14ac:dyDescent="0.2">
      <c r="A6306" t="s">
        <v>6934</v>
      </c>
      <c r="B6306" t="s">
        <v>6939</v>
      </c>
      <c r="C6306">
        <v>854</v>
      </c>
      <c r="D6306">
        <f t="shared" si="98"/>
        <v>1.0055075676218557E-2</v>
      </c>
    </row>
    <row r="6307" spans="1:4" x14ac:dyDescent="0.2">
      <c r="A6307" t="s">
        <v>6934</v>
      </c>
      <c r="B6307" t="s">
        <v>6940</v>
      </c>
      <c r="C6307">
        <v>989</v>
      </c>
      <c r="D6307">
        <f t="shared" si="98"/>
        <v>1.1644578271405331E-2</v>
      </c>
    </row>
    <row r="6308" spans="1:4" x14ac:dyDescent="0.2">
      <c r="A6308" t="s">
        <v>6934</v>
      </c>
      <c r="B6308" t="s">
        <v>6941</v>
      </c>
      <c r="C6308">
        <v>671</v>
      </c>
      <c r="D6308">
        <f t="shared" si="98"/>
        <v>7.9004166027431509E-3</v>
      </c>
    </row>
    <row r="6309" spans="1:4" x14ac:dyDescent="0.2">
      <c r="A6309" t="s">
        <v>6934</v>
      </c>
      <c r="B6309" t="s">
        <v>6942</v>
      </c>
      <c r="C6309">
        <v>434</v>
      </c>
      <c r="D6309">
        <f t="shared" si="98"/>
        <v>5.1099564911930373E-3</v>
      </c>
    </row>
    <row r="6310" spans="1:4" x14ac:dyDescent="0.2">
      <c r="A6310" t="s">
        <v>6934</v>
      </c>
      <c r="B6310" t="s">
        <v>6943</v>
      </c>
      <c r="C6310">
        <v>819</v>
      </c>
      <c r="D6310">
        <f t="shared" si="98"/>
        <v>9.6429824107997636E-3</v>
      </c>
    </row>
    <row r="6311" spans="1:4" x14ac:dyDescent="0.2">
      <c r="A6311" t="s">
        <v>6934</v>
      </c>
      <c r="B6311" t="s">
        <v>6944</v>
      </c>
      <c r="C6311">
        <v>458</v>
      </c>
      <c r="D6311">
        <f t="shared" si="98"/>
        <v>5.3925347303373523E-3</v>
      </c>
    </row>
    <row r="6312" spans="1:4" x14ac:dyDescent="0.2">
      <c r="A6312" t="s">
        <v>6945</v>
      </c>
      <c r="B6312" t="s">
        <v>6946</v>
      </c>
      <c r="C6312">
        <v>599</v>
      </c>
      <c r="D6312">
        <f t="shared" si="98"/>
        <v>7.0526818853102061E-3</v>
      </c>
    </row>
    <row r="6313" spans="1:4" x14ac:dyDescent="0.2">
      <c r="A6313" t="s">
        <v>6945</v>
      </c>
      <c r="B6313" t="s">
        <v>6947</v>
      </c>
      <c r="C6313">
        <v>788</v>
      </c>
      <c r="D6313">
        <f t="shared" si="98"/>
        <v>9.2779855185716898E-3</v>
      </c>
    </row>
    <row r="6314" spans="1:4" x14ac:dyDescent="0.2">
      <c r="A6314" t="s">
        <v>6945</v>
      </c>
      <c r="B6314" t="s">
        <v>6948</v>
      </c>
      <c r="C6314">
        <v>734</v>
      </c>
      <c r="D6314">
        <f t="shared" si="98"/>
        <v>8.6421844804969797E-3</v>
      </c>
    </row>
    <row r="6315" spans="1:4" x14ac:dyDescent="0.2">
      <c r="A6315" t="s">
        <v>6945</v>
      </c>
      <c r="B6315" t="s">
        <v>6949</v>
      </c>
      <c r="C6315">
        <v>460</v>
      </c>
      <c r="D6315">
        <f t="shared" si="98"/>
        <v>5.4160829169327121E-3</v>
      </c>
    </row>
    <row r="6316" spans="1:4" x14ac:dyDescent="0.2">
      <c r="A6316" t="s">
        <v>6945</v>
      </c>
      <c r="B6316" t="s">
        <v>6950</v>
      </c>
      <c r="C6316">
        <v>660</v>
      </c>
      <c r="D6316">
        <f t="shared" si="98"/>
        <v>7.7709015764686742E-3</v>
      </c>
    </row>
    <row r="6317" spans="1:4" x14ac:dyDescent="0.2">
      <c r="A6317" t="s">
        <v>6945</v>
      </c>
      <c r="B6317" t="s">
        <v>6951</v>
      </c>
      <c r="C6317">
        <v>446</v>
      </c>
      <c r="D6317">
        <f t="shared" si="98"/>
        <v>5.2512456107651944E-3</v>
      </c>
    </row>
    <row r="6318" spans="1:4" x14ac:dyDescent="0.2">
      <c r="A6318" t="s">
        <v>6945</v>
      </c>
      <c r="B6318" t="s">
        <v>6952</v>
      </c>
      <c r="C6318">
        <v>621</v>
      </c>
      <c r="D6318">
        <f t="shared" si="98"/>
        <v>7.3117119378591621E-3</v>
      </c>
    </row>
    <row r="6319" spans="1:4" x14ac:dyDescent="0.2">
      <c r="A6319" t="s">
        <v>6945</v>
      </c>
      <c r="B6319" t="s">
        <v>6953</v>
      </c>
      <c r="C6319">
        <v>781</v>
      </c>
      <c r="D6319">
        <f t="shared" si="98"/>
        <v>9.1955668654879301E-3</v>
      </c>
    </row>
    <row r="6320" spans="1:4" x14ac:dyDescent="0.2">
      <c r="A6320" t="s">
        <v>6945</v>
      </c>
      <c r="B6320" t="s">
        <v>6954</v>
      </c>
      <c r="C6320">
        <v>762</v>
      </c>
      <c r="D6320">
        <f t="shared" si="98"/>
        <v>8.9718590928320151E-3</v>
      </c>
    </row>
    <row r="6321" spans="1:4" x14ac:dyDescent="0.2">
      <c r="A6321" t="s">
        <v>6945</v>
      </c>
      <c r="B6321" t="s">
        <v>6955</v>
      </c>
      <c r="C6321">
        <v>719</v>
      </c>
      <c r="D6321">
        <f t="shared" si="98"/>
        <v>8.4655730810317825E-3</v>
      </c>
    </row>
    <row r="6322" spans="1:4" x14ac:dyDescent="0.2">
      <c r="A6322" t="s">
        <v>6956</v>
      </c>
      <c r="B6322" t="s">
        <v>6957</v>
      </c>
      <c r="C6322">
        <v>235</v>
      </c>
      <c r="D6322">
        <f t="shared" si="98"/>
        <v>2.7669119249547551E-3</v>
      </c>
    </row>
    <row r="6323" spans="1:4" x14ac:dyDescent="0.2">
      <c r="A6323" t="s">
        <v>6956</v>
      </c>
      <c r="B6323" t="s">
        <v>6958</v>
      </c>
      <c r="C6323">
        <v>485</v>
      </c>
      <c r="D6323">
        <f t="shared" si="98"/>
        <v>5.7104352493747073E-3</v>
      </c>
    </row>
    <row r="6324" spans="1:4" x14ac:dyDescent="0.2">
      <c r="A6324" t="s">
        <v>6956</v>
      </c>
      <c r="B6324" t="s">
        <v>6959</v>
      </c>
      <c r="C6324">
        <v>652</v>
      </c>
      <c r="D6324">
        <f t="shared" si="98"/>
        <v>7.6767088300872359E-3</v>
      </c>
    </row>
    <row r="6325" spans="1:4" x14ac:dyDescent="0.2">
      <c r="A6325" t="s">
        <v>6956</v>
      </c>
      <c r="B6325" t="s">
        <v>6960</v>
      </c>
      <c r="C6325">
        <v>462</v>
      </c>
      <c r="D6325">
        <f t="shared" si="98"/>
        <v>5.4396311035280719E-3</v>
      </c>
    </row>
    <row r="6326" spans="1:4" x14ac:dyDescent="0.2">
      <c r="A6326" t="s">
        <v>6956</v>
      </c>
      <c r="B6326" t="s">
        <v>6961</v>
      </c>
      <c r="C6326">
        <v>395</v>
      </c>
      <c r="D6326">
        <f t="shared" si="98"/>
        <v>4.6507668525835244E-3</v>
      </c>
    </row>
    <row r="6327" spans="1:4" x14ac:dyDescent="0.2">
      <c r="A6327" t="s">
        <v>6956</v>
      </c>
      <c r="B6327" t="s">
        <v>6962</v>
      </c>
      <c r="C6327">
        <v>634</v>
      </c>
      <c r="D6327">
        <f t="shared" si="98"/>
        <v>7.4647751507289986E-3</v>
      </c>
    </row>
    <row r="6328" spans="1:4" x14ac:dyDescent="0.2">
      <c r="A6328" t="s">
        <v>6956</v>
      </c>
      <c r="B6328" t="s">
        <v>6963</v>
      </c>
      <c r="C6328">
        <v>397</v>
      </c>
      <c r="D6328">
        <f t="shared" si="98"/>
        <v>4.6743150391788842E-3</v>
      </c>
    </row>
    <row r="6329" spans="1:4" x14ac:dyDescent="0.2">
      <c r="A6329" t="s">
        <v>6956</v>
      </c>
      <c r="B6329" t="s">
        <v>6964</v>
      </c>
      <c r="C6329">
        <v>621</v>
      </c>
      <c r="D6329">
        <f t="shared" si="98"/>
        <v>7.3117119378591621E-3</v>
      </c>
    </row>
    <row r="6330" spans="1:4" x14ac:dyDescent="0.2">
      <c r="A6330" t="s">
        <v>6956</v>
      </c>
      <c r="B6330" t="s">
        <v>6965</v>
      </c>
      <c r="C6330">
        <v>352</v>
      </c>
      <c r="D6330">
        <f t="shared" si="98"/>
        <v>4.1444808407832927E-3</v>
      </c>
    </row>
    <row r="6331" spans="1:4" x14ac:dyDescent="0.2">
      <c r="A6331" t="s">
        <v>6956</v>
      </c>
      <c r="B6331" t="s">
        <v>6966</v>
      </c>
      <c r="C6331">
        <v>347</v>
      </c>
      <c r="D6331">
        <f t="shared" si="98"/>
        <v>4.0856103742948936E-3</v>
      </c>
    </row>
    <row r="6332" spans="1:4" x14ac:dyDescent="0.2">
      <c r="A6332" t="s">
        <v>6967</v>
      </c>
      <c r="B6332" t="s">
        <v>6968</v>
      </c>
      <c r="C6332">
        <v>380</v>
      </c>
      <c r="D6332">
        <f t="shared" si="98"/>
        <v>4.4741554531183272E-3</v>
      </c>
    </row>
    <row r="6333" spans="1:4" x14ac:dyDescent="0.2">
      <c r="A6333" t="s">
        <v>6967</v>
      </c>
      <c r="B6333" t="s">
        <v>6969</v>
      </c>
      <c r="C6333">
        <v>371</v>
      </c>
      <c r="D6333">
        <f t="shared" si="98"/>
        <v>4.3681886134392094E-3</v>
      </c>
    </row>
    <row r="6334" spans="1:4" x14ac:dyDescent="0.2">
      <c r="A6334" t="s">
        <v>6967</v>
      </c>
      <c r="B6334" t="s">
        <v>6970</v>
      </c>
      <c r="C6334">
        <v>527</v>
      </c>
      <c r="D6334">
        <f t="shared" si="98"/>
        <v>6.2049471678772596E-3</v>
      </c>
    </row>
    <row r="6335" spans="1:4" x14ac:dyDescent="0.2">
      <c r="A6335" t="s">
        <v>6967</v>
      </c>
      <c r="B6335" t="s">
        <v>6971</v>
      </c>
      <c r="C6335">
        <v>501</v>
      </c>
      <c r="D6335">
        <f t="shared" si="98"/>
        <v>5.898820742137584E-3</v>
      </c>
    </row>
    <row r="6336" spans="1:4" x14ac:dyDescent="0.2">
      <c r="A6336" t="s">
        <v>6967</v>
      </c>
      <c r="B6336" t="s">
        <v>6972</v>
      </c>
      <c r="C6336">
        <v>386</v>
      </c>
      <c r="D6336">
        <f t="shared" si="98"/>
        <v>4.5448000129044066E-3</v>
      </c>
    </row>
    <row r="6337" spans="1:4" x14ac:dyDescent="0.2">
      <c r="A6337" t="s">
        <v>6967</v>
      </c>
      <c r="B6337" t="s">
        <v>6973</v>
      </c>
      <c r="C6337">
        <v>715</v>
      </c>
      <c r="D6337">
        <f t="shared" si="98"/>
        <v>8.4184767078410629E-3</v>
      </c>
    </row>
    <row r="6338" spans="1:4" x14ac:dyDescent="0.2">
      <c r="A6338" t="s">
        <v>6967</v>
      </c>
      <c r="B6338" t="s">
        <v>6974</v>
      </c>
      <c r="C6338">
        <v>154</v>
      </c>
      <c r="D6338">
        <f t="shared" si="98"/>
        <v>1.8132103678426905E-3</v>
      </c>
    </row>
    <row r="6339" spans="1:4" x14ac:dyDescent="0.2">
      <c r="A6339" t="s">
        <v>6967</v>
      </c>
      <c r="B6339" t="s">
        <v>6975</v>
      </c>
      <c r="C6339">
        <v>533</v>
      </c>
      <c r="D6339">
        <f t="shared" ref="D6339:D6402" si="99">(C6339/$C$13502)*100</f>
        <v>6.2755917276633381E-3</v>
      </c>
    </row>
    <row r="6340" spans="1:4" x14ac:dyDescent="0.2">
      <c r="A6340" t="s">
        <v>6967</v>
      </c>
      <c r="B6340" t="s">
        <v>6976</v>
      </c>
      <c r="C6340">
        <v>445</v>
      </c>
      <c r="D6340">
        <f t="shared" si="99"/>
        <v>5.2394715174675149E-3</v>
      </c>
    </row>
    <row r="6341" spans="1:4" x14ac:dyDescent="0.2">
      <c r="A6341" t="s">
        <v>6967</v>
      </c>
      <c r="B6341" t="s">
        <v>6977</v>
      </c>
      <c r="C6341">
        <v>532</v>
      </c>
      <c r="D6341">
        <f t="shared" si="99"/>
        <v>6.2638176343656586E-3</v>
      </c>
    </row>
    <row r="6342" spans="1:4" x14ac:dyDescent="0.2">
      <c r="A6342" t="s">
        <v>6978</v>
      </c>
      <c r="B6342" t="s">
        <v>6979</v>
      </c>
      <c r="C6342">
        <v>555</v>
      </c>
      <c r="D6342">
        <f t="shared" si="99"/>
        <v>6.5346217802122941E-3</v>
      </c>
    </row>
    <row r="6343" spans="1:4" x14ac:dyDescent="0.2">
      <c r="A6343" t="s">
        <v>6978</v>
      </c>
      <c r="B6343" t="s">
        <v>6980</v>
      </c>
      <c r="C6343">
        <v>599</v>
      </c>
      <c r="D6343">
        <f t="shared" si="99"/>
        <v>7.0526818853102061E-3</v>
      </c>
    </row>
    <row r="6344" spans="1:4" x14ac:dyDescent="0.2">
      <c r="A6344" t="s">
        <v>6978</v>
      </c>
      <c r="B6344" t="s">
        <v>6981</v>
      </c>
      <c r="C6344">
        <v>739</v>
      </c>
      <c r="D6344">
        <f t="shared" si="99"/>
        <v>8.7010549469853787E-3</v>
      </c>
    </row>
    <row r="6345" spans="1:4" x14ac:dyDescent="0.2">
      <c r="A6345" t="s">
        <v>6978</v>
      </c>
      <c r="B6345" t="s">
        <v>6982</v>
      </c>
      <c r="C6345">
        <v>657</v>
      </c>
      <c r="D6345">
        <f t="shared" si="99"/>
        <v>7.7355792965756341E-3</v>
      </c>
    </row>
    <row r="6346" spans="1:4" x14ac:dyDescent="0.2">
      <c r="A6346" t="s">
        <v>6978</v>
      </c>
      <c r="B6346" t="s">
        <v>6983</v>
      </c>
      <c r="C6346">
        <v>543</v>
      </c>
      <c r="D6346">
        <f t="shared" si="99"/>
        <v>6.3933326606401362E-3</v>
      </c>
    </row>
    <row r="6347" spans="1:4" x14ac:dyDescent="0.2">
      <c r="A6347" t="s">
        <v>6978</v>
      </c>
      <c r="B6347" t="s">
        <v>6984</v>
      </c>
      <c r="C6347">
        <v>379</v>
      </c>
      <c r="D6347">
        <f t="shared" si="99"/>
        <v>4.4623813598206477E-3</v>
      </c>
    </row>
    <row r="6348" spans="1:4" x14ac:dyDescent="0.2">
      <c r="A6348" t="s">
        <v>6978</v>
      </c>
      <c r="B6348" t="s">
        <v>6985</v>
      </c>
      <c r="C6348">
        <v>701</v>
      </c>
      <c r="D6348">
        <f t="shared" si="99"/>
        <v>8.2536394016735452E-3</v>
      </c>
    </row>
    <row r="6349" spans="1:4" x14ac:dyDescent="0.2">
      <c r="A6349" t="s">
        <v>6978</v>
      </c>
      <c r="B6349" t="s">
        <v>6986</v>
      </c>
      <c r="C6349">
        <v>891</v>
      </c>
      <c r="D6349">
        <f t="shared" si="99"/>
        <v>1.0490717128232709E-2</v>
      </c>
    </row>
    <row r="6350" spans="1:4" x14ac:dyDescent="0.2">
      <c r="A6350" t="s">
        <v>6978</v>
      </c>
      <c r="B6350" t="s">
        <v>6987</v>
      </c>
      <c r="C6350">
        <v>353</v>
      </c>
      <c r="D6350">
        <f t="shared" si="99"/>
        <v>4.1562549340809721E-3</v>
      </c>
    </row>
    <row r="6351" spans="1:4" x14ac:dyDescent="0.2">
      <c r="A6351" t="s">
        <v>6978</v>
      </c>
      <c r="B6351" t="s">
        <v>6988</v>
      </c>
      <c r="C6351">
        <v>505</v>
      </c>
      <c r="D6351">
        <f t="shared" si="99"/>
        <v>5.9459171153283035E-3</v>
      </c>
    </row>
    <row r="6352" spans="1:4" x14ac:dyDescent="0.2">
      <c r="A6352" t="s">
        <v>6989</v>
      </c>
      <c r="B6352" t="s">
        <v>6990</v>
      </c>
      <c r="C6352">
        <v>590</v>
      </c>
      <c r="D6352">
        <f t="shared" si="99"/>
        <v>6.9467150456310866E-3</v>
      </c>
    </row>
    <row r="6353" spans="1:4" x14ac:dyDescent="0.2">
      <c r="A6353" t="s">
        <v>6989</v>
      </c>
      <c r="B6353" t="s">
        <v>6991</v>
      </c>
      <c r="C6353">
        <v>896</v>
      </c>
      <c r="D6353">
        <f t="shared" si="99"/>
        <v>1.054958759472111E-2</v>
      </c>
    </row>
    <row r="6354" spans="1:4" x14ac:dyDescent="0.2">
      <c r="A6354" t="s">
        <v>6989</v>
      </c>
      <c r="B6354" t="s">
        <v>6992</v>
      </c>
      <c r="C6354">
        <v>715</v>
      </c>
      <c r="D6354">
        <f t="shared" si="99"/>
        <v>8.4184767078410629E-3</v>
      </c>
    </row>
    <row r="6355" spans="1:4" x14ac:dyDescent="0.2">
      <c r="A6355" t="s">
        <v>6989</v>
      </c>
      <c r="B6355" t="s">
        <v>6993</v>
      </c>
      <c r="C6355">
        <v>761</v>
      </c>
      <c r="D6355">
        <f t="shared" si="99"/>
        <v>8.9600849995343356E-3</v>
      </c>
    </row>
    <row r="6356" spans="1:4" x14ac:dyDescent="0.2">
      <c r="A6356" t="s">
        <v>6989</v>
      </c>
      <c r="B6356" t="s">
        <v>6994</v>
      </c>
      <c r="C6356">
        <v>567</v>
      </c>
      <c r="D6356">
        <f t="shared" si="99"/>
        <v>6.6759108997844511E-3</v>
      </c>
    </row>
    <row r="6357" spans="1:4" x14ac:dyDescent="0.2">
      <c r="A6357" t="s">
        <v>6989</v>
      </c>
      <c r="B6357" t="s">
        <v>6995</v>
      </c>
      <c r="C6357">
        <v>593</v>
      </c>
      <c r="D6357">
        <f t="shared" si="99"/>
        <v>6.9820373255241267E-3</v>
      </c>
    </row>
    <row r="6358" spans="1:4" x14ac:dyDescent="0.2">
      <c r="A6358" t="s">
        <v>6989</v>
      </c>
      <c r="B6358" t="s">
        <v>6996</v>
      </c>
      <c r="C6358">
        <v>785</v>
      </c>
      <c r="D6358">
        <f t="shared" si="99"/>
        <v>9.2426632386786497E-3</v>
      </c>
    </row>
    <row r="6359" spans="1:4" x14ac:dyDescent="0.2">
      <c r="A6359" t="s">
        <v>6989</v>
      </c>
      <c r="B6359" t="s">
        <v>6997</v>
      </c>
      <c r="C6359">
        <v>350</v>
      </c>
      <c r="D6359">
        <f t="shared" si="99"/>
        <v>4.1209326541879329E-3</v>
      </c>
    </row>
    <row r="6360" spans="1:4" x14ac:dyDescent="0.2">
      <c r="A6360" t="s">
        <v>6989</v>
      </c>
      <c r="B6360" t="s">
        <v>6998</v>
      </c>
      <c r="C6360">
        <v>1473</v>
      </c>
      <c r="D6360">
        <f t="shared" si="99"/>
        <v>1.7343239427482358E-2</v>
      </c>
    </row>
    <row r="6361" spans="1:4" x14ac:dyDescent="0.2">
      <c r="A6361" t="s">
        <v>6989</v>
      </c>
      <c r="B6361" t="s">
        <v>6999</v>
      </c>
      <c r="C6361">
        <v>750</v>
      </c>
      <c r="D6361">
        <f t="shared" si="99"/>
        <v>8.8305699732598563E-3</v>
      </c>
    </row>
    <row r="6362" spans="1:4" x14ac:dyDescent="0.2">
      <c r="A6362" t="s">
        <v>7000</v>
      </c>
      <c r="B6362" t="s">
        <v>7001</v>
      </c>
      <c r="C6362">
        <v>704</v>
      </c>
      <c r="D6362">
        <f t="shared" si="99"/>
        <v>8.2889616815665854E-3</v>
      </c>
    </row>
    <row r="6363" spans="1:4" x14ac:dyDescent="0.2">
      <c r="A6363" t="s">
        <v>7000</v>
      </c>
      <c r="B6363" t="s">
        <v>7002</v>
      </c>
      <c r="C6363">
        <v>750</v>
      </c>
      <c r="D6363">
        <f t="shared" si="99"/>
        <v>8.8305699732598563E-3</v>
      </c>
    </row>
    <row r="6364" spans="1:4" x14ac:dyDescent="0.2">
      <c r="A6364" t="s">
        <v>7000</v>
      </c>
      <c r="B6364" t="s">
        <v>7003</v>
      </c>
      <c r="C6364">
        <v>537</v>
      </c>
      <c r="D6364">
        <f t="shared" si="99"/>
        <v>6.3226881008540568E-3</v>
      </c>
    </row>
    <row r="6365" spans="1:4" x14ac:dyDescent="0.2">
      <c r="A6365" t="s">
        <v>7000</v>
      </c>
      <c r="B6365" t="s">
        <v>7004</v>
      </c>
      <c r="C6365">
        <v>659</v>
      </c>
      <c r="D6365">
        <f t="shared" si="99"/>
        <v>7.7591274831709947E-3</v>
      </c>
    </row>
    <row r="6366" spans="1:4" x14ac:dyDescent="0.2">
      <c r="A6366" t="s">
        <v>7000</v>
      </c>
      <c r="B6366" t="s">
        <v>7005</v>
      </c>
      <c r="C6366">
        <v>838</v>
      </c>
      <c r="D6366">
        <f t="shared" si="99"/>
        <v>9.8666901834556803E-3</v>
      </c>
    </row>
    <row r="6367" spans="1:4" x14ac:dyDescent="0.2">
      <c r="A6367" t="s">
        <v>7000</v>
      </c>
      <c r="B6367" t="s">
        <v>7006</v>
      </c>
      <c r="C6367">
        <v>658</v>
      </c>
      <c r="D6367">
        <f t="shared" si="99"/>
        <v>7.7473533898733144E-3</v>
      </c>
    </row>
    <row r="6368" spans="1:4" x14ac:dyDescent="0.2">
      <c r="A6368" t="s">
        <v>7000</v>
      </c>
      <c r="B6368" t="s">
        <v>7007</v>
      </c>
      <c r="C6368">
        <v>804</v>
      </c>
      <c r="D6368">
        <f t="shared" si="99"/>
        <v>9.4663710113345664E-3</v>
      </c>
    </row>
    <row r="6369" spans="1:4" x14ac:dyDescent="0.2">
      <c r="A6369" t="s">
        <v>7000</v>
      </c>
      <c r="B6369" t="s">
        <v>7008</v>
      </c>
      <c r="C6369">
        <v>431</v>
      </c>
      <c r="D6369">
        <f t="shared" si="99"/>
        <v>5.0746342112999972E-3</v>
      </c>
    </row>
    <row r="6370" spans="1:4" x14ac:dyDescent="0.2">
      <c r="A6370" t="s">
        <v>7000</v>
      </c>
      <c r="B6370" t="s">
        <v>7009</v>
      </c>
      <c r="C6370">
        <v>758</v>
      </c>
      <c r="D6370">
        <f t="shared" si="99"/>
        <v>8.9247627196412955E-3</v>
      </c>
    </row>
    <row r="6371" spans="1:4" x14ac:dyDescent="0.2">
      <c r="A6371" t="s">
        <v>7000</v>
      </c>
      <c r="B6371" t="s">
        <v>7010</v>
      </c>
      <c r="C6371">
        <v>807</v>
      </c>
      <c r="D6371">
        <f t="shared" si="99"/>
        <v>9.5016932912276066E-3</v>
      </c>
    </row>
    <row r="6372" spans="1:4" x14ac:dyDescent="0.2">
      <c r="A6372" t="s">
        <v>7011</v>
      </c>
      <c r="B6372" t="s">
        <v>7012</v>
      </c>
      <c r="C6372">
        <v>667</v>
      </c>
      <c r="D6372">
        <f t="shared" si="99"/>
        <v>7.8533202295524331E-3</v>
      </c>
    </row>
    <row r="6373" spans="1:4" x14ac:dyDescent="0.2">
      <c r="A6373" t="s">
        <v>7011</v>
      </c>
      <c r="B6373" t="s">
        <v>7013</v>
      </c>
      <c r="C6373">
        <v>688</v>
      </c>
      <c r="D6373">
        <f t="shared" si="99"/>
        <v>8.1005761888037087E-3</v>
      </c>
    </row>
    <row r="6374" spans="1:4" x14ac:dyDescent="0.2">
      <c r="A6374" t="s">
        <v>7011</v>
      </c>
      <c r="B6374" t="s">
        <v>7014</v>
      </c>
      <c r="C6374">
        <v>572</v>
      </c>
      <c r="D6374">
        <f t="shared" si="99"/>
        <v>6.734781366272851E-3</v>
      </c>
    </row>
    <row r="6375" spans="1:4" x14ac:dyDescent="0.2">
      <c r="A6375" t="s">
        <v>7011</v>
      </c>
      <c r="B6375" t="s">
        <v>7015</v>
      </c>
      <c r="C6375">
        <v>925</v>
      </c>
      <c r="D6375">
        <f t="shared" si="99"/>
        <v>1.0891036300353823E-2</v>
      </c>
    </row>
    <row r="6376" spans="1:4" x14ac:dyDescent="0.2">
      <c r="A6376" t="s">
        <v>7011</v>
      </c>
      <c r="B6376" t="s">
        <v>7016</v>
      </c>
      <c r="C6376">
        <v>789</v>
      </c>
      <c r="D6376">
        <f t="shared" si="99"/>
        <v>9.2897596118693693E-3</v>
      </c>
    </row>
    <row r="6377" spans="1:4" x14ac:dyDescent="0.2">
      <c r="A6377" t="s">
        <v>7011</v>
      </c>
      <c r="B6377" t="s">
        <v>7017</v>
      </c>
      <c r="C6377">
        <v>453</v>
      </c>
      <c r="D6377">
        <f t="shared" si="99"/>
        <v>5.3336642638489532E-3</v>
      </c>
    </row>
    <row r="6378" spans="1:4" x14ac:dyDescent="0.2">
      <c r="A6378" t="s">
        <v>7011</v>
      </c>
      <c r="B6378" t="s">
        <v>7018</v>
      </c>
      <c r="C6378">
        <v>519</v>
      </c>
      <c r="D6378">
        <f t="shared" si="99"/>
        <v>6.1107544214958212E-3</v>
      </c>
    </row>
    <row r="6379" spans="1:4" x14ac:dyDescent="0.2">
      <c r="A6379" t="s">
        <v>7011</v>
      </c>
      <c r="B6379" t="s">
        <v>7019</v>
      </c>
      <c r="C6379">
        <v>550</v>
      </c>
      <c r="D6379">
        <f t="shared" si="99"/>
        <v>6.475751313723895E-3</v>
      </c>
    </row>
    <row r="6380" spans="1:4" x14ac:dyDescent="0.2">
      <c r="A6380" t="s">
        <v>7011</v>
      </c>
      <c r="B6380" t="s">
        <v>7020</v>
      </c>
      <c r="C6380">
        <v>892</v>
      </c>
      <c r="D6380">
        <f t="shared" si="99"/>
        <v>1.0502491221530389E-2</v>
      </c>
    </row>
    <row r="6381" spans="1:4" x14ac:dyDescent="0.2">
      <c r="A6381" t="s">
        <v>7011</v>
      </c>
      <c r="B6381" t="s">
        <v>7021</v>
      </c>
      <c r="C6381">
        <v>977</v>
      </c>
      <c r="D6381">
        <f t="shared" si="99"/>
        <v>1.1503289151833174E-2</v>
      </c>
    </row>
    <row r="6382" spans="1:4" x14ac:dyDescent="0.2">
      <c r="A6382" t="s">
        <v>7022</v>
      </c>
      <c r="B6382" t="s">
        <v>7023</v>
      </c>
      <c r="C6382">
        <v>995</v>
      </c>
      <c r="D6382">
        <f t="shared" si="99"/>
        <v>1.171522283119141E-2</v>
      </c>
    </row>
    <row r="6383" spans="1:4" x14ac:dyDescent="0.2">
      <c r="A6383" t="s">
        <v>7022</v>
      </c>
      <c r="B6383" t="s">
        <v>7024</v>
      </c>
      <c r="C6383">
        <v>858</v>
      </c>
      <c r="D6383">
        <f t="shared" si="99"/>
        <v>1.0102172049409277E-2</v>
      </c>
    </row>
    <row r="6384" spans="1:4" x14ac:dyDescent="0.2">
      <c r="A6384" t="s">
        <v>7022</v>
      </c>
      <c r="B6384" t="s">
        <v>7025</v>
      </c>
      <c r="C6384">
        <v>1241</v>
      </c>
      <c r="D6384">
        <f t="shared" si="99"/>
        <v>1.4611649782420643E-2</v>
      </c>
    </row>
    <row r="6385" spans="1:4" x14ac:dyDescent="0.2">
      <c r="A6385" t="s">
        <v>7022</v>
      </c>
      <c r="B6385" t="s">
        <v>7026</v>
      </c>
      <c r="C6385">
        <v>763</v>
      </c>
      <c r="D6385">
        <f t="shared" si="99"/>
        <v>8.9836331861296945E-3</v>
      </c>
    </row>
    <row r="6386" spans="1:4" x14ac:dyDescent="0.2">
      <c r="A6386" t="s">
        <v>7022</v>
      </c>
      <c r="B6386" t="s">
        <v>7027</v>
      </c>
      <c r="C6386">
        <v>793</v>
      </c>
      <c r="D6386">
        <f t="shared" si="99"/>
        <v>9.3368559850600889E-3</v>
      </c>
    </row>
    <row r="6387" spans="1:4" x14ac:dyDescent="0.2">
      <c r="A6387" t="s">
        <v>7022</v>
      </c>
      <c r="B6387" t="s">
        <v>7028</v>
      </c>
      <c r="C6387">
        <v>842</v>
      </c>
      <c r="D6387">
        <f t="shared" si="99"/>
        <v>9.9137865566463982E-3</v>
      </c>
    </row>
    <row r="6388" spans="1:4" x14ac:dyDescent="0.2">
      <c r="A6388" t="s">
        <v>7022</v>
      </c>
      <c r="B6388" t="s">
        <v>7029</v>
      </c>
      <c r="C6388">
        <v>1272</v>
      </c>
      <c r="D6388">
        <f t="shared" si="99"/>
        <v>1.4976646674648719E-2</v>
      </c>
    </row>
    <row r="6389" spans="1:4" x14ac:dyDescent="0.2">
      <c r="A6389" t="s">
        <v>7022</v>
      </c>
      <c r="B6389" t="s">
        <v>7030</v>
      </c>
      <c r="C6389">
        <v>905</v>
      </c>
      <c r="D6389">
        <f t="shared" si="99"/>
        <v>1.0655554434400227E-2</v>
      </c>
    </row>
    <row r="6390" spans="1:4" x14ac:dyDescent="0.2">
      <c r="A6390" t="s">
        <v>7022</v>
      </c>
      <c r="B6390" t="s">
        <v>7031</v>
      </c>
      <c r="C6390">
        <v>974</v>
      </c>
      <c r="D6390">
        <f t="shared" si="99"/>
        <v>1.1467966871940134E-2</v>
      </c>
    </row>
    <row r="6391" spans="1:4" x14ac:dyDescent="0.2">
      <c r="A6391" t="s">
        <v>7022</v>
      </c>
      <c r="B6391" t="s">
        <v>7032</v>
      </c>
      <c r="C6391">
        <v>783</v>
      </c>
      <c r="D6391">
        <f t="shared" si="99"/>
        <v>9.219115052083289E-3</v>
      </c>
    </row>
    <row r="6392" spans="1:4" x14ac:dyDescent="0.2">
      <c r="A6392" t="s">
        <v>7033</v>
      </c>
      <c r="B6392" t="s">
        <v>7034</v>
      </c>
      <c r="C6392">
        <v>505</v>
      </c>
      <c r="D6392">
        <f t="shared" si="99"/>
        <v>5.9459171153283035E-3</v>
      </c>
    </row>
    <row r="6393" spans="1:4" x14ac:dyDescent="0.2">
      <c r="A6393" t="s">
        <v>7033</v>
      </c>
      <c r="B6393" t="s">
        <v>7035</v>
      </c>
      <c r="C6393">
        <v>879</v>
      </c>
      <c r="D6393">
        <f t="shared" si="99"/>
        <v>1.0349428008660552E-2</v>
      </c>
    </row>
    <row r="6394" spans="1:4" x14ac:dyDescent="0.2">
      <c r="A6394" t="s">
        <v>7033</v>
      </c>
      <c r="B6394" t="s">
        <v>7036</v>
      </c>
      <c r="C6394">
        <v>363</v>
      </c>
      <c r="D6394">
        <f t="shared" si="99"/>
        <v>4.2739958670577711E-3</v>
      </c>
    </row>
    <row r="6395" spans="1:4" x14ac:dyDescent="0.2">
      <c r="A6395" t="s">
        <v>7033</v>
      </c>
      <c r="B6395" t="s">
        <v>7037</v>
      </c>
      <c r="C6395">
        <v>515</v>
      </c>
      <c r="D6395">
        <f t="shared" si="99"/>
        <v>6.0636580483051017E-3</v>
      </c>
    </row>
    <row r="6396" spans="1:4" x14ac:dyDescent="0.2">
      <c r="A6396" t="s">
        <v>7033</v>
      </c>
      <c r="B6396" t="s">
        <v>7038</v>
      </c>
      <c r="C6396">
        <v>917</v>
      </c>
      <c r="D6396">
        <f t="shared" si="99"/>
        <v>1.0796843553972386E-2</v>
      </c>
    </row>
    <row r="6397" spans="1:4" x14ac:dyDescent="0.2">
      <c r="A6397" t="s">
        <v>7033</v>
      </c>
      <c r="B6397" t="s">
        <v>7039</v>
      </c>
      <c r="C6397">
        <v>510</v>
      </c>
      <c r="D6397">
        <f t="shared" si="99"/>
        <v>6.0047875818167026E-3</v>
      </c>
    </row>
    <row r="6398" spans="1:4" x14ac:dyDescent="0.2">
      <c r="A6398" t="s">
        <v>7033</v>
      </c>
      <c r="B6398" t="s">
        <v>7040</v>
      </c>
      <c r="C6398">
        <v>593</v>
      </c>
      <c r="D6398">
        <f t="shared" si="99"/>
        <v>6.9820373255241267E-3</v>
      </c>
    </row>
    <row r="6399" spans="1:4" x14ac:dyDescent="0.2">
      <c r="A6399" t="s">
        <v>7033</v>
      </c>
      <c r="B6399" t="s">
        <v>7041</v>
      </c>
      <c r="C6399">
        <v>663</v>
      </c>
      <c r="D6399">
        <f t="shared" si="99"/>
        <v>7.8062238563617126E-3</v>
      </c>
    </row>
    <row r="6400" spans="1:4" x14ac:dyDescent="0.2">
      <c r="A6400" t="s">
        <v>7033</v>
      </c>
      <c r="B6400" t="s">
        <v>7042</v>
      </c>
      <c r="C6400">
        <v>745</v>
      </c>
      <c r="D6400">
        <f t="shared" si="99"/>
        <v>8.7716995067714573E-3</v>
      </c>
    </row>
    <row r="6401" spans="1:4" x14ac:dyDescent="0.2">
      <c r="A6401" t="s">
        <v>7033</v>
      </c>
      <c r="B6401" t="s">
        <v>7043</v>
      </c>
      <c r="C6401">
        <v>840</v>
      </c>
      <c r="D6401">
        <f t="shared" si="99"/>
        <v>9.8902383700510393E-3</v>
      </c>
    </row>
    <row r="6402" spans="1:4" x14ac:dyDescent="0.2">
      <c r="A6402" t="s">
        <v>7044</v>
      </c>
      <c r="B6402" t="s">
        <v>7045</v>
      </c>
      <c r="C6402">
        <v>6</v>
      </c>
      <c r="D6402">
        <f t="shared" si="99"/>
        <v>7.0644559786078843E-5</v>
      </c>
    </row>
    <row r="6403" spans="1:4" x14ac:dyDescent="0.2">
      <c r="A6403" t="s">
        <v>7044</v>
      </c>
      <c r="B6403" t="s">
        <v>7046</v>
      </c>
      <c r="C6403">
        <v>600</v>
      </c>
      <c r="D6403">
        <f t="shared" ref="D6403:D6466" si="100">(C6403/$C$13502)*100</f>
        <v>7.0644559786078856E-3</v>
      </c>
    </row>
    <row r="6404" spans="1:4" x14ac:dyDescent="0.2">
      <c r="A6404" t="s">
        <v>7044</v>
      </c>
      <c r="B6404" t="s">
        <v>7047</v>
      </c>
      <c r="C6404">
        <v>846</v>
      </c>
      <c r="D6404">
        <f t="shared" si="100"/>
        <v>9.9608829298371178E-3</v>
      </c>
    </row>
    <row r="6405" spans="1:4" x14ac:dyDescent="0.2">
      <c r="A6405" t="s">
        <v>7044</v>
      </c>
      <c r="B6405" t="s">
        <v>7048</v>
      </c>
      <c r="C6405">
        <v>1118</v>
      </c>
      <c r="D6405">
        <f t="shared" si="100"/>
        <v>1.3163436306806026E-2</v>
      </c>
    </row>
    <row r="6406" spans="1:4" x14ac:dyDescent="0.2">
      <c r="A6406" t="s">
        <v>7044</v>
      </c>
      <c r="B6406" t="s">
        <v>7049</v>
      </c>
      <c r="C6406">
        <v>936</v>
      </c>
      <c r="D6406">
        <f t="shared" si="100"/>
        <v>1.1020551326628301E-2</v>
      </c>
    </row>
    <row r="6407" spans="1:4" x14ac:dyDescent="0.2">
      <c r="A6407" t="s">
        <v>7044</v>
      </c>
      <c r="B6407" t="s">
        <v>7050</v>
      </c>
      <c r="C6407">
        <v>1183</v>
      </c>
      <c r="D6407">
        <f t="shared" si="100"/>
        <v>1.3928752371155213E-2</v>
      </c>
    </row>
    <row r="6408" spans="1:4" x14ac:dyDescent="0.2">
      <c r="A6408" t="s">
        <v>7044</v>
      </c>
      <c r="B6408" t="s">
        <v>7051</v>
      </c>
      <c r="C6408">
        <v>586</v>
      </c>
      <c r="D6408">
        <f t="shared" si="100"/>
        <v>6.8996186724403679E-3</v>
      </c>
    </row>
    <row r="6409" spans="1:4" x14ac:dyDescent="0.2">
      <c r="A6409" t="s">
        <v>7044</v>
      </c>
      <c r="B6409" t="s">
        <v>7052</v>
      </c>
      <c r="C6409">
        <v>760</v>
      </c>
      <c r="D6409">
        <f t="shared" si="100"/>
        <v>8.9483109062366544E-3</v>
      </c>
    </row>
    <row r="6410" spans="1:4" x14ac:dyDescent="0.2">
      <c r="A6410" t="s">
        <v>7044</v>
      </c>
      <c r="B6410" t="s">
        <v>7053</v>
      </c>
      <c r="C6410">
        <v>1040</v>
      </c>
      <c r="D6410">
        <f t="shared" si="100"/>
        <v>1.2245057029587001E-2</v>
      </c>
    </row>
    <row r="6411" spans="1:4" x14ac:dyDescent="0.2">
      <c r="A6411" t="s">
        <v>7044</v>
      </c>
      <c r="B6411" t="s">
        <v>7054</v>
      </c>
      <c r="C6411">
        <v>7</v>
      </c>
      <c r="D6411">
        <f t="shared" si="100"/>
        <v>8.2418653083758672E-5</v>
      </c>
    </row>
    <row r="6412" spans="1:4" x14ac:dyDescent="0.2">
      <c r="A6412" t="s">
        <v>7055</v>
      </c>
      <c r="B6412" t="s">
        <v>7056</v>
      </c>
      <c r="C6412">
        <v>636</v>
      </c>
      <c r="D6412">
        <f t="shared" si="100"/>
        <v>7.4883233373243593E-3</v>
      </c>
    </row>
    <row r="6413" spans="1:4" x14ac:dyDescent="0.2">
      <c r="A6413" t="s">
        <v>7055</v>
      </c>
      <c r="B6413" t="s">
        <v>7057</v>
      </c>
      <c r="C6413">
        <v>375</v>
      </c>
      <c r="D6413">
        <f t="shared" si="100"/>
        <v>4.4152849866299282E-3</v>
      </c>
    </row>
    <row r="6414" spans="1:4" x14ac:dyDescent="0.2">
      <c r="A6414" t="s">
        <v>7055</v>
      </c>
      <c r="B6414" t="s">
        <v>7058</v>
      </c>
      <c r="C6414">
        <v>659</v>
      </c>
      <c r="D6414">
        <f t="shared" si="100"/>
        <v>7.7591274831709947E-3</v>
      </c>
    </row>
    <row r="6415" spans="1:4" x14ac:dyDescent="0.2">
      <c r="A6415" t="s">
        <v>7055</v>
      </c>
      <c r="B6415" t="s">
        <v>7059</v>
      </c>
      <c r="C6415">
        <v>512</v>
      </c>
      <c r="D6415">
        <f t="shared" si="100"/>
        <v>6.0283357684120624E-3</v>
      </c>
    </row>
    <row r="6416" spans="1:4" x14ac:dyDescent="0.2">
      <c r="A6416" t="s">
        <v>7055</v>
      </c>
      <c r="B6416" t="s">
        <v>7060</v>
      </c>
      <c r="C6416">
        <v>796</v>
      </c>
      <c r="D6416">
        <f t="shared" si="100"/>
        <v>9.3721782649531273E-3</v>
      </c>
    </row>
    <row r="6417" spans="1:4" x14ac:dyDescent="0.2">
      <c r="A6417" t="s">
        <v>7055</v>
      </c>
      <c r="B6417" t="s">
        <v>7061</v>
      </c>
      <c r="C6417">
        <v>13</v>
      </c>
      <c r="D6417">
        <f t="shared" si="100"/>
        <v>1.5306321286983753E-4</v>
      </c>
    </row>
    <row r="6418" spans="1:4" x14ac:dyDescent="0.2">
      <c r="A6418" t="s">
        <v>7055</v>
      </c>
      <c r="B6418" t="s">
        <v>7062</v>
      </c>
      <c r="C6418">
        <v>564</v>
      </c>
      <c r="D6418">
        <f t="shared" si="100"/>
        <v>6.6405886198914119E-3</v>
      </c>
    </row>
    <row r="6419" spans="1:4" x14ac:dyDescent="0.2">
      <c r="A6419" t="s">
        <v>7055</v>
      </c>
      <c r="B6419" t="s">
        <v>7063</v>
      </c>
      <c r="C6419">
        <v>469</v>
      </c>
      <c r="D6419">
        <f t="shared" si="100"/>
        <v>5.5220497566118298E-3</v>
      </c>
    </row>
    <row r="6420" spans="1:4" x14ac:dyDescent="0.2">
      <c r="A6420" t="s">
        <v>7055</v>
      </c>
      <c r="B6420" t="s">
        <v>7064</v>
      </c>
      <c r="C6420">
        <v>461</v>
      </c>
      <c r="D6420">
        <f t="shared" si="100"/>
        <v>5.4278570102303915E-3</v>
      </c>
    </row>
    <row r="6421" spans="1:4" x14ac:dyDescent="0.2">
      <c r="A6421" t="s">
        <v>7055</v>
      </c>
      <c r="B6421" t="s">
        <v>7065</v>
      </c>
      <c r="C6421">
        <v>529</v>
      </c>
      <c r="D6421">
        <f t="shared" si="100"/>
        <v>6.2284953544726185E-3</v>
      </c>
    </row>
    <row r="6422" spans="1:4" x14ac:dyDescent="0.2">
      <c r="A6422" t="s">
        <v>7066</v>
      </c>
      <c r="B6422" t="s">
        <v>7067</v>
      </c>
      <c r="C6422">
        <v>757</v>
      </c>
      <c r="D6422">
        <f t="shared" si="100"/>
        <v>8.912988626343616E-3</v>
      </c>
    </row>
    <row r="6423" spans="1:4" x14ac:dyDescent="0.2">
      <c r="A6423" t="s">
        <v>7066</v>
      </c>
      <c r="B6423" t="s">
        <v>7068</v>
      </c>
      <c r="C6423">
        <v>638</v>
      </c>
      <c r="D6423">
        <f t="shared" si="100"/>
        <v>7.5118715239197182E-3</v>
      </c>
    </row>
    <row r="6424" spans="1:4" x14ac:dyDescent="0.2">
      <c r="A6424" t="s">
        <v>7066</v>
      </c>
      <c r="B6424" t="s">
        <v>7069</v>
      </c>
      <c r="C6424">
        <v>810</v>
      </c>
      <c r="D6424">
        <f t="shared" si="100"/>
        <v>9.5370155711206449E-3</v>
      </c>
    </row>
    <row r="6425" spans="1:4" x14ac:dyDescent="0.2">
      <c r="A6425" t="s">
        <v>7066</v>
      </c>
      <c r="B6425" t="s">
        <v>7070</v>
      </c>
      <c r="C6425">
        <v>613</v>
      </c>
      <c r="D6425">
        <f t="shared" si="100"/>
        <v>7.2175191914777238E-3</v>
      </c>
    </row>
    <row r="6426" spans="1:4" x14ac:dyDescent="0.2">
      <c r="A6426" t="s">
        <v>7066</v>
      </c>
      <c r="B6426" t="s">
        <v>7071</v>
      </c>
      <c r="C6426">
        <v>610</v>
      </c>
      <c r="D6426">
        <f t="shared" si="100"/>
        <v>7.1821969115846828E-3</v>
      </c>
    </row>
    <row r="6427" spans="1:4" x14ac:dyDescent="0.2">
      <c r="A6427" t="s">
        <v>7066</v>
      </c>
      <c r="B6427" t="s">
        <v>7072</v>
      </c>
      <c r="C6427">
        <v>177</v>
      </c>
      <c r="D6427">
        <f t="shared" si="100"/>
        <v>2.0840145136893262E-3</v>
      </c>
    </row>
    <row r="6428" spans="1:4" x14ac:dyDescent="0.2">
      <c r="A6428" t="s">
        <v>7066</v>
      </c>
      <c r="B6428" t="s">
        <v>7073</v>
      </c>
      <c r="C6428">
        <v>607</v>
      </c>
      <c r="D6428">
        <f t="shared" si="100"/>
        <v>7.1468746316916444E-3</v>
      </c>
    </row>
    <row r="6429" spans="1:4" x14ac:dyDescent="0.2">
      <c r="A6429" t="s">
        <v>7066</v>
      </c>
      <c r="B6429" t="s">
        <v>7074</v>
      </c>
      <c r="C6429">
        <v>530</v>
      </c>
      <c r="D6429">
        <f t="shared" si="100"/>
        <v>6.2402694477702979E-3</v>
      </c>
    </row>
    <row r="6430" spans="1:4" x14ac:dyDescent="0.2">
      <c r="A6430" t="s">
        <v>7066</v>
      </c>
      <c r="B6430" t="s">
        <v>7075</v>
      </c>
      <c r="C6430">
        <v>661</v>
      </c>
      <c r="D6430">
        <f t="shared" si="100"/>
        <v>7.7826756697663537E-3</v>
      </c>
    </row>
    <row r="6431" spans="1:4" x14ac:dyDescent="0.2">
      <c r="A6431" t="s">
        <v>7066</v>
      </c>
      <c r="B6431" t="s">
        <v>7076</v>
      </c>
      <c r="C6431">
        <v>686</v>
      </c>
      <c r="D6431">
        <f t="shared" si="100"/>
        <v>8.0770280022083481E-3</v>
      </c>
    </row>
    <row r="6432" spans="1:4" x14ac:dyDescent="0.2">
      <c r="A6432" t="s">
        <v>7077</v>
      </c>
      <c r="B6432" t="s">
        <v>7078</v>
      </c>
      <c r="C6432">
        <v>703</v>
      </c>
      <c r="D6432">
        <f t="shared" si="100"/>
        <v>8.2771875882689059E-3</v>
      </c>
    </row>
    <row r="6433" spans="1:4" x14ac:dyDescent="0.2">
      <c r="A6433" t="s">
        <v>7077</v>
      </c>
      <c r="B6433" t="s">
        <v>7079</v>
      </c>
      <c r="C6433">
        <v>946</v>
      </c>
      <c r="D6433">
        <f t="shared" si="100"/>
        <v>1.1138292259605099E-2</v>
      </c>
    </row>
    <row r="6434" spans="1:4" x14ac:dyDescent="0.2">
      <c r="A6434" t="s">
        <v>7077</v>
      </c>
      <c r="B6434" t="s">
        <v>7080</v>
      </c>
      <c r="C6434">
        <v>486</v>
      </c>
      <c r="D6434">
        <f t="shared" si="100"/>
        <v>5.7222093426723868E-3</v>
      </c>
    </row>
    <row r="6435" spans="1:4" x14ac:dyDescent="0.2">
      <c r="A6435" t="s">
        <v>7077</v>
      </c>
      <c r="B6435" t="s">
        <v>7081</v>
      </c>
      <c r="C6435">
        <v>895</v>
      </c>
      <c r="D6435">
        <f t="shared" si="100"/>
        <v>1.0537813501423429E-2</v>
      </c>
    </row>
    <row r="6436" spans="1:4" x14ac:dyDescent="0.2">
      <c r="A6436" t="s">
        <v>7077</v>
      </c>
      <c r="B6436" t="s">
        <v>7082</v>
      </c>
      <c r="C6436">
        <v>964</v>
      </c>
      <c r="D6436">
        <f t="shared" si="100"/>
        <v>1.1350225938963336E-2</v>
      </c>
    </row>
    <row r="6437" spans="1:4" x14ac:dyDescent="0.2">
      <c r="A6437" t="s">
        <v>7077</v>
      </c>
      <c r="B6437" t="s">
        <v>7083</v>
      </c>
      <c r="C6437">
        <v>511</v>
      </c>
      <c r="D6437">
        <f t="shared" si="100"/>
        <v>6.0165616751143829E-3</v>
      </c>
    </row>
    <row r="6438" spans="1:4" x14ac:dyDescent="0.2">
      <c r="A6438" t="s">
        <v>7077</v>
      </c>
      <c r="B6438" t="s">
        <v>7084</v>
      </c>
      <c r="C6438">
        <v>706</v>
      </c>
      <c r="D6438">
        <f t="shared" si="100"/>
        <v>8.3125098681619443E-3</v>
      </c>
    </row>
    <row r="6439" spans="1:4" x14ac:dyDescent="0.2">
      <c r="A6439" t="s">
        <v>7077</v>
      </c>
      <c r="B6439" t="s">
        <v>7085</v>
      </c>
      <c r="C6439">
        <v>780</v>
      </c>
      <c r="D6439">
        <f t="shared" si="100"/>
        <v>9.1837927721902506E-3</v>
      </c>
    </row>
    <row r="6440" spans="1:4" x14ac:dyDescent="0.2">
      <c r="A6440" t="s">
        <v>7077</v>
      </c>
      <c r="B6440" t="s">
        <v>7086</v>
      </c>
      <c r="C6440">
        <v>499</v>
      </c>
      <c r="D6440">
        <f t="shared" si="100"/>
        <v>5.8752725555422242E-3</v>
      </c>
    </row>
    <row r="6441" spans="1:4" x14ac:dyDescent="0.2">
      <c r="A6441" t="s">
        <v>7077</v>
      </c>
      <c r="B6441" t="s">
        <v>7087</v>
      </c>
      <c r="C6441">
        <v>920</v>
      </c>
      <c r="D6441">
        <f t="shared" si="100"/>
        <v>1.0832165833865424E-2</v>
      </c>
    </row>
    <row r="6442" spans="1:4" x14ac:dyDescent="0.2">
      <c r="A6442" t="s">
        <v>7088</v>
      </c>
      <c r="B6442" t="s">
        <v>7089</v>
      </c>
      <c r="C6442">
        <v>1347</v>
      </c>
      <c r="D6442">
        <f t="shared" si="100"/>
        <v>1.5859703671974701E-2</v>
      </c>
    </row>
    <row r="6443" spans="1:4" x14ac:dyDescent="0.2">
      <c r="A6443" t="s">
        <v>7088</v>
      </c>
      <c r="B6443" t="s">
        <v>7090</v>
      </c>
      <c r="C6443">
        <v>436</v>
      </c>
      <c r="D6443">
        <f t="shared" si="100"/>
        <v>5.1335046777883963E-3</v>
      </c>
    </row>
    <row r="6444" spans="1:4" x14ac:dyDescent="0.2">
      <c r="A6444" t="s">
        <v>7088</v>
      </c>
      <c r="B6444" t="s">
        <v>7091</v>
      </c>
      <c r="C6444">
        <v>445</v>
      </c>
      <c r="D6444">
        <f t="shared" si="100"/>
        <v>5.2394715174675149E-3</v>
      </c>
    </row>
    <row r="6445" spans="1:4" x14ac:dyDescent="0.2">
      <c r="A6445" t="s">
        <v>7088</v>
      </c>
      <c r="B6445" t="s">
        <v>7092</v>
      </c>
      <c r="C6445">
        <v>1111</v>
      </c>
      <c r="D6445">
        <f t="shared" si="100"/>
        <v>1.3081017653722268E-2</v>
      </c>
    </row>
    <row r="6446" spans="1:4" x14ac:dyDescent="0.2">
      <c r="A6446" t="s">
        <v>7088</v>
      </c>
      <c r="B6446" t="s">
        <v>7093</v>
      </c>
      <c r="C6446">
        <v>497</v>
      </c>
      <c r="D6446">
        <f t="shared" si="100"/>
        <v>5.8517243689468652E-3</v>
      </c>
    </row>
    <row r="6447" spans="1:4" x14ac:dyDescent="0.2">
      <c r="A6447" t="s">
        <v>7088</v>
      </c>
      <c r="B6447" t="s">
        <v>7094</v>
      </c>
      <c r="C6447">
        <v>748</v>
      </c>
      <c r="D6447">
        <f t="shared" si="100"/>
        <v>8.8070217866644974E-3</v>
      </c>
    </row>
    <row r="6448" spans="1:4" x14ac:dyDescent="0.2">
      <c r="A6448" t="s">
        <v>7088</v>
      </c>
      <c r="B6448" t="s">
        <v>7095</v>
      </c>
      <c r="C6448">
        <v>779</v>
      </c>
      <c r="D6448">
        <f t="shared" si="100"/>
        <v>9.1720186788925712E-3</v>
      </c>
    </row>
    <row r="6449" spans="1:4" x14ac:dyDescent="0.2">
      <c r="A6449" t="s">
        <v>7088</v>
      </c>
      <c r="B6449" t="s">
        <v>7096</v>
      </c>
      <c r="C6449">
        <v>826</v>
      </c>
      <c r="D6449">
        <f t="shared" si="100"/>
        <v>9.7254010638835216E-3</v>
      </c>
    </row>
    <row r="6450" spans="1:4" x14ac:dyDescent="0.2">
      <c r="A6450" t="s">
        <v>7088</v>
      </c>
      <c r="B6450" t="s">
        <v>7097</v>
      </c>
      <c r="C6450">
        <v>895</v>
      </c>
      <c r="D6450">
        <f t="shared" si="100"/>
        <v>1.0537813501423429E-2</v>
      </c>
    </row>
    <row r="6451" spans="1:4" x14ac:dyDescent="0.2">
      <c r="A6451" t="s">
        <v>7088</v>
      </c>
      <c r="B6451" t="s">
        <v>7098</v>
      </c>
      <c r="C6451">
        <v>927</v>
      </c>
      <c r="D6451">
        <f t="shared" si="100"/>
        <v>1.0914584486949184E-2</v>
      </c>
    </row>
    <row r="6452" spans="1:4" x14ac:dyDescent="0.2">
      <c r="A6452" t="s">
        <v>7099</v>
      </c>
      <c r="B6452" t="s">
        <v>7100</v>
      </c>
      <c r="C6452">
        <v>489</v>
      </c>
      <c r="D6452">
        <f t="shared" si="100"/>
        <v>5.7575316225654269E-3</v>
      </c>
    </row>
    <row r="6453" spans="1:4" x14ac:dyDescent="0.2">
      <c r="A6453" t="s">
        <v>7099</v>
      </c>
      <c r="B6453" t="s">
        <v>7101</v>
      </c>
      <c r="C6453">
        <v>991</v>
      </c>
      <c r="D6453">
        <f t="shared" si="100"/>
        <v>1.166812645800069E-2</v>
      </c>
    </row>
    <row r="6454" spans="1:4" x14ac:dyDescent="0.2">
      <c r="A6454" t="s">
        <v>7099</v>
      </c>
      <c r="B6454" t="s">
        <v>7102</v>
      </c>
      <c r="C6454">
        <v>532</v>
      </c>
      <c r="D6454">
        <f t="shared" si="100"/>
        <v>6.2638176343656586E-3</v>
      </c>
    </row>
    <row r="6455" spans="1:4" x14ac:dyDescent="0.2">
      <c r="A6455" t="s">
        <v>7099</v>
      </c>
      <c r="B6455" t="s">
        <v>7103</v>
      </c>
      <c r="C6455">
        <v>925</v>
      </c>
      <c r="D6455">
        <f t="shared" si="100"/>
        <v>1.0891036300353823E-2</v>
      </c>
    </row>
    <row r="6456" spans="1:4" x14ac:dyDescent="0.2">
      <c r="A6456" t="s">
        <v>7099</v>
      </c>
      <c r="B6456" t="s">
        <v>7104</v>
      </c>
      <c r="C6456">
        <v>689</v>
      </c>
      <c r="D6456">
        <f t="shared" si="100"/>
        <v>8.1123502821013882E-3</v>
      </c>
    </row>
    <row r="6457" spans="1:4" x14ac:dyDescent="0.2">
      <c r="A6457" t="s">
        <v>7099</v>
      </c>
      <c r="B6457" t="s">
        <v>7105</v>
      </c>
      <c r="C6457">
        <v>582</v>
      </c>
      <c r="D6457">
        <f t="shared" si="100"/>
        <v>6.8525222992496483E-3</v>
      </c>
    </row>
    <row r="6458" spans="1:4" x14ac:dyDescent="0.2">
      <c r="A6458" t="s">
        <v>7099</v>
      </c>
      <c r="B6458" t="s">
        <v>7106</v>
      </c>
      <c r="C6458">
        <v>985</v>
      </c>
      <c r="D6458">
        <f t="shared" si="100"/>
        <v>1.1597481898214612E-2</v>
      </c>
    </row>
    <row r="6459" spans="1:4" x14ac:dyDescent="0.2">
      <c r="A6459" t="s">
        <v>7099</v>
      </c>
      <c r="B6459" t="s">
        <v>7107</v>
      </c>
      <c r="C6459">
        <v>489</v>
      </c>
      <c r="D6459">
        <f t="shared" si="100"/>
        <v>5.7575316225654269E-3</v>
      </c>
    </row>
    <row r="6460" spans="1:4" x14ac:dyDescent="0.2">
      <c r="A6460" t="s">
        <v>7099</v>
      </c>
      <c r="B6460" t="s">
        <v>7108</v>
      </c>
      <c r="C6460">
        <v>754</v>
      </c>
      <c r="D6460">
        <f t="shared" si="100"/>
        <v>8.8776663464505759E-3</v>
      </c>
    </row>
    <row r="6461" spans="1:4" x14ac:dyDescent="0.2">
      <c r="A6461" t="s">
        <v>7099</v>
      </c>
      <c r="B6461" t="s">
        <v>7109</v>
      </c>
      <c r="C6461">
        <v>653</v>
      </c>
      <c r="D6461">
        <f t="shared" si="100"/>
        <v>7.6884829233849154E-3</v>
      </c>
    </row>
    <row r="6462" spans="1:4" x14ac:dyDescent="0.2">
      <c r="A6462" t="s">
        <v>7110</v>
      </c>
      <c r="B6462" t="s">
        <v>7111</v>
      </c>
      <c r="C6462">
        <v>851</v>
      </c>
      <c r="D6462">
        <f t="shared" si="100"/>
        <v>1.0019753396325519E-2</v>
      </c>
    </row>
    <row r="6463" spans="1:4" x14ac:dyDescent="0.2">
      <c r="A6463" t="s">
        <v>7110</v>
      </c>
      <c r="B6463" t="s">
        <v>7112</v>
      </c>
      <c r="C6463">
        <v>459</v>
      </c>
      <c r="D6463">
        <f t="shared" si="100"/>
        <v>5.4043088236350326E-3</v>
      </c>
    </row>
    <row r="6464" spans="1:4" x14ac:dyDescent="0.2">
      <c r="A6464" t="s">
        <v>7110</v>
      </c>
      <c r="B6464" t="s">
        <v>7113</v>
      </c>
      <c r="C6464">
        <v>814</v>
      </c>
      <c r="D6464">
        <f t="shared" si="100"/>
        <v>9.5841119443113645E-3</v>
      </c>
    </row>
    <row r="6465" spans="1:4" x14ac:dyDescent="0.2">
      <c r="A6465" t="s">
        <v>7110</v>
      </c>
      <c r="B6465" t="s">
        <v>7114</v>
      </c>
      <c r="C6465">
        <v>568</v>
      </c>
      <c r="D6465">
        <f t="shared" si="100"/>
        <v>6.6876849930821323E-3</v>
      </c>
    </row>
    <row r="6466" spans="1:4" x14ac:dyDescent="0.2">
      <c r="A6466" t="s">
        <v>7110</v>
      </c>
      <c r="B6466" t="s">
        <v>7115</v>
      </c>
      <c r="C6466">
        <v>715</v>
      </c>
      <c r="D6466">
        <f t="shared" si="100"/>
        <v>8.4184767078410629E-3</v>
      </c>
    </row>
    <row r="6467" spans="1:4" x14ac:dyDescent="0.2">
      <c r="A6467" t="s">
        <v>7110</v>
      </c>
      <c r="B6467" t="s">
        <v>7116</v>
      </c>
      <c r="C6467">
        <v>680</v>
      </c>
      <c r="D6467">
        <f t="shared" ref="D6467:D6530" si="101">(C6467/$C$13502)*100</f>
        <v>8.0063834424222713E-3</v>
      </c>
    </row>
    <row r="6468" spans="1:4" x14ac:dyDescent="0.2">
      <c r="A6468" t="s">
        <v>7110</v>
      </c>
      <c r="B6468" t="s">
        <v>7117</v>
      </c>
      <c r="C6468">
        <v>1310</v>
      </c>
      <c r="D6468">
        <f t="shared" si="101"/>
        <v>1.5424062219960549E-2</v>
      </c>
    </row>
    <row r="6469" spans="1:4" x14ac:dyDescent="0.2">
      <c r="A6469" t="s">
        <v>7110</v>
      </c>
      <c r="B6469" t="s">
        <v>7118</v>
      </c>
      <c r="C6469">
        <v>811</v>
      </c>
      <c r="D6469">
        <f t="shared" si="101"/>
        <v>9.5487896644183244E-3</v>
      </c>
    </row>
    <row r="6470" spans="1:4" x14ac:dyDescent="0.2">
      <c r="A6470" t="s">
        <v>7110</v>
      </c>
      <c r="B6470" t="s">
        <v>7119</v>
      </c>
      <c r="C6470">
        <v>785</v>
      </c>
      <c r="D6470">
        <f t="shared" si="101"/>
        <v>9.2426632386786497E-3</v>
      </c>
    </row>
    <row r="6471" spans="1:4" x14ac:dyDescent="0.2">
      <c r="A6471" t="s">
        <v>7110</v>
      </c>
      <c r="B6471" t="s">
        <v>7120</v>
      </c>
      <c r="C6471">
        <v>307</v>
      </c>
      <c r="D6471">
        <f t="shared" si="101"/>
        <v>3.6146466423877016E-3</v>
      </c>
    </row>
    <row r="6472" spans="1:4" x14ac:dyDescent="0.2">
      <c r="A6472" t="s">
        <v>7121</v>
      </c>
      <c r="B6472" t="s">
        <v>7122</v>
      </c>
      <c r="C6472">
        <v>907</v>
      </c>
      <c r="D6472">
        <f t="shared" si="101"/>
        <v>1.0679102620995586E-2</v>
      </c>
    </row>
    <row r="6473" spans="1:4" x14ac:dyDescent="0.2">
      <c r="A6473" t="s">
        <v>7121</v>
      </c>
      <c r="B6473" t="s">
        <v>7123</v>
      </c>
      <c r="C6473">
        <v>527</v>
      </c>
      <c r="D6473">
        <f t="shared" si="101"/>
        <v>6.2049471678772596E-3</v>
      </c>
    </row>
    <row r="6474" spans="1:4" x14ac:dyDescent="0.2">
      <c r="A6474" t="s">
        <v>7121</v>
      </c>
      <c r="B6474" t="s">
        <v>7124</v>
      </c>
      <c r="C6474">
        <v>863</v>
      </c>
      <c r="D6474">
        <f t="shared" si="101"/>
        <v>1.0161042515897676E-2</v>
      </c>
    </row>
    <row r="6475" spans="1:4" x14ac:dyDescent="0.2">
      <c r="A6475" t="s">
        <v>7121</v>
      </c>
      <c r="B6475" t="s">
        <v>7125</v>
      </c>
      <c r="C6475">
        <v>677</v>
      </c>
      <c r="D6475">
        <f t="shared" si="101"/>
        <v>7.9710611625292312E-3</v>
      </c>
    </row>
    <row r="6476" spans="1:4" x14ac:dyDescent="0.2">
      <c r="A6476" t="s">
        <v>7121</v>
      </c>
      <c r="B6476" t="s">
        <v>7126</v>
      </c>
      <c r="C6476">
        <v>947</v>
      </c>
      <c r="D6476">
        <f t="shared" si="101"/>
        <v>1.115006635290278E-2</v>
      </c>
    </row>
    <row r="6477" spans="1:4" x14ac:dyDescent="0.2">
      <c r="A6477" t="s">
        <v>7121</v>
      </c>
      <c r="B6477" t="s">
        <v>7127</v>
      </c>
      <c r="C6477">
        <v>526</v>
      </c>
      <c r="D6477">
        <f t="shared" si="101"/>
        <v>6.1931730745795801E-3</v>
      </c>
    </row>
    <row r="6478" spans="1:4" x14ac:dyDescent="0.2">
      <c r="A6478" t="s">
        <v>7121</v>
      </c>
      <c r="B6478" t="s">
        <v>7128</v>
      </c>
      <c r="C6478">
        <v>584</v>
      </c>
      <c r="D6478">
        <f t="shared" si="101"/>
        <v>6.8760704858450089E-3</v>
      </c>
    </row>
    <row r="6479" spans="1:4" x14ac:dyDescent="0.2">
      <c r="A6479" t="s">
        <v>7121</v>
      </c>
      <c r="B6479" t="s">
        <v>7129</v>
      </c>
      <c r="C6479">
        <v>817</v>
      </c>
      <c r="D6479">
        <f t="shared" si="101"/>
        <v>9.6194342242044047E-3</v>
      </c>
    </row>
    <row r="6480" spans="1:4" x14ac:dyDescent="0.2">
      <c r="A6480" t="s">
        <v>7121</v>
      </c>
      <c r="B6480" t="s">
        <v>7130</v>
      </c>
      <c r="C6480">
        <v>665</v>
      </c>
      <c r="D6480">
        <f t="shared" si="101"/>
        <v>7.8297720429570741E-3</v>
      </c>
    </row>
    <row r="6481" spans="1:4" x14ac:dyDescent="0.2">
      <c r="A6481" t="s">
        <v>7121</v>
      </c>
      <c r="B6481" t="s">
        <v>7131</v>
      </c>
      <c r="C6481">
        <v>621</v>
      </c>
      <c r="D6481">
        <f t="shared" si="101"/>
        <v>7.3117119378591621E-3</v>
      </c>
    </row>
    <row r="6482" spans="1:4" x14ac:dyDescent="0.2">
      <c r="A6482" t="s">
        <v>7132</v>
      </c>
      <c r="B6482" t="s">
        <v>7133</v>
      </c>
      <c r="C6482">
        <v>878</v>
      </c>
      <c r="D6482">
        <f t="shared" si="101"/>
        <v>1.0337653915362871E-2</v>
      </c>
    </row>
    <row r="6483" spans="1:4" x14ac:dyDescent="0.2">
      <c r="A6483" t="s">
        <v>7132</v>
      </c>
      <c r="B6483" t="s">
        <v>7134</v>
      </c>
      <c r="C6483">
        <v>955</v>
      </c>
      <c r="D6483">
        <f t="shared" si="101"/>
        <v>1.1244259099284218E-2</v>
      </c>
    </row>
    <row r="6484" spans="1:4" x14ac:dyDescent="0.2">
      <c r="A6484" t="s">
        <v>7132</v>
      </c>
      <c r="B6484" t="s">
        <v>7135</v>
      </c>
      <c r="C6484">
        <v>929</v>
      </c>
      <c r="D6484">
        <f t="shared" si="101"/>
        <v>1.0938132673544543E-2</v>
      </c>
    </row>
    <row r="6485" spans="1:4" x14ac:dyDescent="0.2">
      <c r="A6485" t="s">
        <v>7132</v>
      </c>
      <c r="B6485" t="s">
        <v>7136</v>
      </c>
      <c r="C6485">
        <v>481</v>
      </c>
      <c r="D6485">
        <f t="shared" si="101"/>
        <v>5.6633388761839886E-3</v>
      </c>
    </row>
    <row r="6486" spans="1:4" x14ac:dyDescent="0.2">
      <c r="A6486" t="s">
        <v>7132</v>
      </c>
      <c r="B6486" t="s">
        <v>7137</v>
      </c>
      <c r="C6486">
        <v>805</v>
      </c>
      <c r="D6486">
        <f t="shared" si="101"/>
        <v>9.4781451046322459E-3</v>
      </c>
    </row>
    <row r="6487" spans="1:4" x14ac:dyDescent="0.2">
      <c r="A6487" t="s">
        <v>7132</v>
      </c>
      <c r="B6487" t="s">
        <v>7138</v>
      </c>
      <c r="C6487">
        <v>267</v>
      </c>
      <c r="D6487">
        <f t="shared" si="101"/>
        <v>3.1436829104805092E-3</v>
      </c>
    </row>
    <row r="6488" spans="1:4" x14ac:dyDescent="0.2">
      <c r="A6488" t="s">
        <v>7132</v>
      </c>
      <c r="B6488" t="s">
        <v>7139</v>
      </c>
      <c r="C6488">
        <v>556</v>
      </c>
      <c r="D6488">
        <f t="shared" si="101"/>
        <v>6.5463958735099735E-3</v>
      </c>
    </row>
    <row r="6489" spans="1:4" x14ac:dyDescent="0.2">
      <c r="A6489" t="s">
        <v>7132</v>
      </c>
      <c r="B6489" t="s">
        <v>7140</v>
      </c>
      <c r="C6489">
        <v>496</v>
      </c>
      <c r="D6489">
        <f t="shared" si="101"/>
        <v>5.8399502756491858E-3</v>
      </c>
    </row>
    <row r="6490" spans="1:4" x14ac:dyDescent="0.2">
      <c r="A6490" t="s">
        <v>7132</v>
      </c>
      <c r="B6490" t="s">
        <v>7141</v>
      </c>
      <c r="C6490">
        <v>738</v>
      </c>
      <c r="D6490">
        <f t="shared" si="101"/>
        <v>8.6892808536876993E-3</v>
      </c>
    </row>
    <row r="6491" spans="1:4" x14ac:dyDescent="0.2">
      <c r="A6491" t="s">
        <v>7132</v>
      </c>
      <c r="B6491" t="s">
        <v>7142</v>
      </c>
      <c r="C6491">
        <v>304</v>
      </c>
      <c r="D6491">
        <f t="shared" si="101"/>
        <v>3.5793243624946619E-3</v>
      </c>
    </row>
    <row r="6492" spans="1:4" x14ac:dyDescent="0.2">
      <c r="A6492" t="s">
        <v>7143</v>
      </c>
      <c r="B6492" t="s">
        <v>7144</v>
      </c>
      <c r="C6492">
        <v>674</v>
      </c>
      <c r="D6492">
        <f t="shared" si="101"/>
        <v>7.935738882636191E-3</v>
      </c>
    </row>
    <row r="6493" spans="1:4" x14ac:dyDescent="0.2">
      <c r="A6493" t="s">
        <v>7143</v>
      </c>
      <c r="B6493" t="s">
        <v>7145</v>
      </c>
      <c r="C6493">
        <v>720</v>
      </c>
      <c r="D6493">
        <f t="shared" si="101"/>
        <v>8.477347174329462E-3</v>
      </c>
    </row>
    <row r="6494" spans="1:4" x14ac:dyDescent="0.2">
      <c r="A6494" t="s">
        <v>7143</v>
      </c>
      <c r="B6494" t="s">
        <v>7146</v>
      </c>
      <c r="C6494">
        <v>287</v>
      </c>
      <c r="D6494">
        <f t="shared" si="101"/>
        <v>3.379164776434105E-3</v>
      </c>
    </row>
    <row r="6495" spans="1:4" x14ac:dyDescent="0.2">
      <c r="A6495" t="s">
        <v>7143</v>
      </c>
      <c r="B6495" t="s">
        <v>7147</v>
      </c>
      <c r="C6495">
        <v>611</v>
      </c>
      <c r="D6495">
        <f t="shared" si="101"/>
        <v>7.1939710048823631E-3</v>
      </c>
    </row>
    <row r="6496" spans="1:4" x14ac:dyDescent="0.2">
      <c r="A6496" t="s">
        <v>7143</v>
      </c>
      <c r="B6496" t="s">
        <v>7148</v>
      </c>
      <c r="C6496">
        <v>799</v>
      </c>
      <c r="D6496">
        <f t="shared" si="101"/>
        <v>9.4075005448461674E-3</v>
      </c>
    </row>
    <row r="6497" spans="1:4" x14ac:dyDescent="0.2">
      <c r="A6497" t="s">
        <v>7143</v>
      </c>
      <c r="B6497" t="s">
        <v>7149</v>
      </c>
      <c r="C6497">
        <v>339</v>
      </c>
      <c r="D6497">
        <f t="shared" si="101"/>
        <v>3.9914176279134553E-3</v>
      </c>
    </row>
    <row r="6498" spans="1:4" x14ac:dyDescent="0.2">
      <c r="A6498" t="s">
        <v>7143</v>
      </c>
      <c r="B6498" t="s">
        <v>7150</v>
      </c>
      <c r="C6498">
        <v>579</v>
      </c>
      <c r="D6498">
        <f t="shared" si="101"/>
        <v>6.817200019356609E-3</v>
      </c>
    </row>
    <row r="6499" spans="1:4" x14ac:dyDescent="0.2">
      <c r="A6499" t="s">
        <v>7143</v>
      </c>
      <c r="B6499" t="s">
        <v>7151</v>
      </c>
      <c r="C6499">
        <v>377</v>
      </c>
      <c r="D6499">
        <f t="shared" si="101"/>
        <v>4.4388331732252879E-3</v>
      </c>
    </row>
    <row r="6500" spans="1:4" x14ac:dyDescent="0.2">
      <c r="A6500" t="s">
        <v>7143</v>
      </c>
      <c r="B6500" t="s">
        <v>7152</v>
      </c>
      <c r="C6500">
        <v>412</v>
      </c>
      <c r="D6500">
        <f t="shared" si="101"/>
        <v>4.8509264386440813E-3</v>
      </c>
    </row>
    <row r="6501" spans="1:4" x14ac:dyDescent="0.2">
      <c r="A6501" t="s">
        <v>7143</v>
      </c>
      <c r="B6501" t="s">
        <v>7153</v>
      </c>
      <c r="C6501">
        <v>664</v>
      </c>
      <c r="D6501">
        <f t="shared" si="101"/>
        <v>7.8179979496593929E-3</v>
      </c>
    </row>
    <row r="6502" spans="1:4" x14ac:dyDescent="0.2">
      <c r="A6502" t="s">
        <v>7154</v>
      </c>
      <c r="B6502" t="s">
        <v>7155</v>
      </c>
      <c r="C6502">
        <v>758</v>
      </c>
      <c r="D6502">
        <f t="shared" si="101"/>
        <v>8.9247627196412955E-3</v>
      </c>
    </row>
    <row r="6503" spans="1:4" x14ac:dyDescent="0.2">
      <c r="A6503" t="s">
        <v>7154</v>
      </c>
      <c r="B6503" t="s">
        <v>7156</v>
      </c>
      <c r="C6503">
        <v>616</v>
      </c>
      <c r="D6503">
        <f t="shared" si="101"/>
        <v>7.2528414713707622E-3</v>
      </c>
    </row>
    <row r="6504" spans="1:4" x14ac:dyDescent="0.2">
      <c r="A6504" t="s">
        <v>7154</v>
      </c>
      <c r="B6504" t="s">
        <v>7157</v>
      </c>
      <c r="C6504">
        <v>354</v>
      </c>
      <c r="D6504">
        <f t="shared" si="101"/>
        <v>4.1680290273786525E-3</v>
      </c>
    </row>
    <row r="6505" spans="1:4" x14ac:dyDescent="0.2">
      <c r="A6505" t="s">
        <v>7154</v>
      </c>
      <c r="B6505" t="s">
        <v>7158</v>
      </c>
      <c r="C6505">
        <v>443</v>
      </c>
      <c r="D6505">
        <f t="shared" si="101"/>
        <v>5.2159233308721551E-3</v>
      </c>
    </row>
    <row r="6506" spans="1:4" x14ac:dyDescent="0.2">
      <c r="A6506" t="s">
        <v>7154</v>
      </c>
      <c r="B6506" t="s">
        <v>7159</v>
      </c>
      <c r="C6506">
        <v>821</v>
      </c>
      <c r="D6506">
        <f t="shared" si="101"/>
        <v>9.6665305973951243E-3</v>
      </c>
    </row>
    <row r="6507" spans="1:4" x14ac:dyDescent="0.2">
      <c r="A6507" t="s">
        <v>7154</v>
      </c>
      <c r="B6507" t="s">
        <v>7160</v>
      </c>
      <c r="C6507">
        <v>490</v>
      </c>
      <c r="D6507">
        <f t="shared" si="101"/>
        <v>5.7693057158631064E-3</v>
      </c>
    </row>
    <row r="6508" spans="1:4" x14ac:dyDescent="0.2">
      <c r="A6508" t="s">
        <v>7154</v>
      </c>
      <c r="B6508" t="s">
        <v>7161</v>
      </c>
      <c r="C6508">
        <v>446</v>
      </c>
      <c r="D6508">
        <f t="shared" si="101"/>
        <v>5.2512456107651944E-3</v>
      </c>
    </row>
    <row r="6509" spans="1:4" x14ac:dyDescent="0.2">
      <c r="A6509" t="s">
        <v>7154</v>
      </c>
      <c r="B6509" t="s">
        <v>7162</v>
      </c>
      <c r="C6509">
        <v>513</v>
      </c>
      <c r="D6509">
        <f t="shared" si="101"/>
        <v>6.0401098617097419E-3</v>
      </c>
    </row>
    <row r="6510" spans="1:4" x14ac:dyDescent="0.2">
      <c r="A6510" t="s">
        <v>7154</v>
      </c>
      <c r="B6510" t="s">
        <v>7163</v>
      </c>
      <c r="C6510">
        <v>642</v>
      </c>
      <c r="D6510">
        <f t="shared" si="101"/>
        <v>7.5589678971104369E-3</v>
      </c>
    </row>
    <row r="6511" spans="1:4" x14ac:dyDescent="0.2">
      <c r="A6511" t="s">
        <v>7154</v>
      </c>
      <c r="B6511" t="s">
        <v>7164</v>
      </c>
      <c r="C6511">
        <v>538</v>
      </c>
      <c r="D6511">
        <f t="shared" si="101"/>
        <v>6.3344621941517363E-3</v>
      </c>
    </row>
    <row r="6512" spans="1:4" x14ac:dyDescent="0.2">
      <c r="A6512" t="s">
        <v>7165</v>
      </c>
      <c r="B6512" t="s">
        <v>7166</v>
      </c>
      <c r="C6512">
        <v>582</v>
      </c>
      <c r="D6512">
        <f t="shared" si="101"/>
        <v>6.8525222992496483E-3</v>
      </c>
    </row>
    <row r="6513" spans="1:4" x14ac:dyDescent="0.2">
      <c r="A6513" t="s">
        <v>7165</v>
      </c>
      <c r="B6513" t="s">
        <v>7167</v>
      </c>
      <c r="C6513">
        <v>745</v>
      </c>
      <c r="D6513">
        <f t="shared" si="101"/>
        <v>8.7716995067714573E-3</v>
      </c>
    </row>
    <row r="6514" spans="1:4" x14ac:dyDescent="0.2">
      <c r="A6514" t="s">
        <v>7165</v>
      </c>
      <c r="B6514" t="s">
        <v>7168</v>
      </c>
      <c r="C6514">
        <v>807</v>
      </c>
      <c r="D6514">
        <f t="shared" si="101"/>
        <v>9.5016932912276066E-3</v>
      </c>
    </row>
    <row r="6515" spans="1:4" x14ac:dyDescent="0.2">
      <c r="A6515" t="s">
        <v>7165</v>
      </c>
      <c r="B6515" t="s">
        <v>7169</v>
      </c>
      <c r="C6515">
        <v>533</v>
      </c>
      <c r="D6515">
        <f t="shared" si="101"/>
        <v>6.2755917276633381E-3</v>
      </c>
    </row>
    <row r="6516" spans="1:4" x14ac:dyDescent="0.2">
      <c r="A6516" t="s">
        <v>7165</v>
      </c>
      <c r="B6516" t="s">
        <v>7170</v>
      </c>
      <c r="C6516">
        <v>1008</v>
      </c>
      <c r="D6516">
        <f t="shared" si="101"/>
        <v>1.1868286044061248E-2</v>
      </c>
    </row>
    <row r="6517" spans="1:4" x14ac:dyDescent="0.2">
      <c r="A6517" t="s">
        <v>7165</v>
      </c>
      <c r="B6517" t="s">
        <v>7171</v>
      </c>
      <c r="C6517">
        <v>292</v>
      </c>
      <c r="D6517">
        <f t="shared" si="101"/>
        <v>3.4380352429225045E-3</v>
      </c>
    </row>
    <row r="6518" spans="1:4" x14ac:dyDescent="0.2">
      <c r="A6518" t="s">
        <v>7165</v>
      </c>
      <c r="B6518" t="s">
        <v>7172</v>
      </c>
      <c r="C6518">
        <v>434</v>
      </c>
      <c r="D6518">
        <f t="shared" si="101"/>
        <v>5.1099564911930373E-3</v>
      </c>
    </row>
    <row r="6519" spans="1:4" x14ac:dyDescent="0.2">
      <c r="A6519" t="s">
        <v>7165</v>
      </c>
      <c r="B6519" t="s">
        <v>7173</v>
      </c>
      <c r="C6519">
        <v>658</v>
      </c>
      <c r="D6519">
        <f t="shared" si="101"/>
        <v>7.7473533898733144E-3</v>
      </c>
    </row>
    <row r="6520" spans="1:4" x14ac:dyDescent="0.2">
      <c r="A6520" t="s">
        <v>7165</v>
      </c>
      <c r="B6520" t="s">
        <v>7174</v>
      </c>
      <c r="C6520">
        <v>387</v>
      </c>
      <c r="D6520">
        <f t="shared" si="101"/>
        <v>4.5565741062020861E-3</v>
      </c>
    </row>
    <row r="6521" spans="1:4" x14ac:dyDescent="0.2">
      <c r="A6521" t="s">
        <v>7165</v>
      </c>
      <c r="B6521" t="s">
        <v>7175</v>
      </c>
      <c r="C6521">
        <v>368</v>
      </c>
      <c r="D6521">
        <f t="shared" si="101"/>
        <v>4.3328663335461693E-3</v>
      </c>
    </row>
    <row r="6522" spans="1:4" x14ac:dyDescent="0.2">
      <c r="A6522" t="s">
        <v>7176</v>
      </c>
      <c r="B6522" t="s">
        <v>7177</v>
      </c>
      <c r="C6522">
        <v>785</v>
      </c>
      <c r="D6522">
        <f t="shared" si="101"/>
        <v>9.2426632386786497E-3</v>
      </c>
    </row>
    <row r="6523" spans="1:4" x14ac:dyDescent="0.2">
      <c r="A6523" t="s">
        <v>7176</v>
      </c>
      <c r="B6523" t="s">
        <v>7178</v>
      </c>
      <c r="C6523">
        <v>617</v>
      </c>
      <c r="D6523">
        <f t="shared" si="101"/>
        <v>7.2646155646684417E-3</v>
      </c>
    </row>
    <row r="6524" spans="1:4" x14ac:dyDescent="0.2">
      <c r="A6524" t="s">
        <v>7176</v>
      </c>
      <c r="B6524" t="s">
        <v>7179</v>
      </c>
      <c r="C6524">
        <v>667</v>
      </c>
      <c r="D6524">
        <f t="shared" si="101"/>
        <v>7.8533202295524331E-3</v>
      </c>
    </row>
    <row r="6525" spans="1:4" x14ac:dyDescent="0.2">
      <c r="A6525" t="s">
        <v>7176</v>
      </c>
      <c r="B6525" t="s">
        <v>7180</v>
      </c>
      <c r="C6525">
        <v>835</v>
      </c>
      <c r="D6525">
        <f t="shared" si="101"/>
        <v>9.8313679035626402E-3</v>
      </c>
    </row>
    <row r="6526" spans="1:4" x14ac:dyDescent="0.2">
      <c r="A6526" t="s">
        <v>7176</v>
      </c>
      <c r="B6526" t="s">
        <v>7181</v>
      </c>
      <c r="C6526">
        <v>722</v>
      </c>
      <c r="D6526">
        <f t="shared" si="101"/>
        <v>8.5008953609248209E-3</v>
      </c>
    </row>
    <row r="6527" spans="1:4" x14ac:dyDescent="0.2">
      <c r="A6527" t="s">
        <v>7176</v>
      </c>
      <c r="B6527" t="s">
        <v>7182</v>
      </c>
      <c r="C6527">
        <v>501</v>
      </c>
      <c r="D6527">
        <f t="shared" si="101"/>
        <v>5.898820742137584E-3</v>
      </c>
    </row>
    <row r="6528" spans="1:4" x14ac:dyDescent="0.2">
      <c r="A6528" t="s">
        <v>7176</v>
      </c>
      <c r="B6528" t="s">
        <v>7183</v>
      </c>
      <c r="C6528">
        <v>524</v>
      </c>
      <c r="D6528">
        <f t="shared" si="101"/>
        <v>6.1696248879842203E-3</v>
      </c>
    </row>
    <row r="6529" spans="1:4" x14ac:dyDescent="0.2">
      <c r="A6529" t="s">
        <v>7176</v>
      </c>
      <c r="B6529" t="s">
        <v>7184</v>
      </c>
      <c r="C6529">
        <v>1067</v>
      </c>
      <c r="D6529">
        <f t="shared" si="101"/>
        <v>1.2562957548624356E-2</v>
      </c>
    </row>
    <row r="6530" spans="1:4" x14ac:dyDescent="0.2">
      <c r="A6530" t="s">
        <v>7176</v>
      </c>
      <c r="B6530" t="s">
        <v>7185</v>
      </c>
      <c r="C6530">
        <v>306</v>
      </c>
      <c r="D6530">
        <f t="shared" si="101"/>
        <v>3.6028725490900213E-3</v>
      </c>
    </row>
    <row r="6531" spans="1:4" x14ac:dyDescent="0.2">
      <c r="A6531" t="s">
        <v>7176</v>
      </c>
      <c r="B6531" t="s">
        <v>7186</v>
      </c>
      <c r="C6531">
        <v>667</v>
      </c>
      <c r="D6531">
        <f t="shared" ref="D6531:D6594" si="102">(C6531/$C$13502)*100</f>
        <v>7.8533202295524331E-3</v>
      </c>
    </row>
    <row r="6532" spans="1:4" x14ac:dyDescent="0.2">
      <c r="A6532" t="s">
        <v>7187</v>
      </c>
      <c r="B6532" t="s">
        <v>7188</v>
      </c>
      <c r="C6532">
        <v>748</v>
      </c>
      <c r="D6532">
        <f t="shared" si="102"/>
        <v>8.8070217866644974E-3</v>
      </c>
    </row>
    <row r="6533" spans="1:4" x14ac:dyDescent="0.2">
      <c r="A6533" t="s">
        <v>7187</v>
      </c>
      <c r="B6533" t="s">
        <v>7189</v>
      </c>
      <c r="C6533">
        <v>936</v>
      </c>
      <c r="D6533">
        <f t="shared" si="102"/>
        <v>1.1020551326628301E-2</v>
      </c>
    </row>
    <row r="6534" spans="1:4" x14ac:dyDescent="0.2">
      <c r="A6534" t="s">
        <v>7187</v>
      </c>
      <c r="B6534" t="s">
        <v>7190</v>
      </c>
      <c r="C6534">
        <v>493</v>
      </c>
      <c r="D6534">
        <f t="shared" si="102"/>
        <v>5.8046279957561456E-3</v>
      </c>
    </row>
    <row r="6535" spans="1:4" x14ac:dyDescent="0.2">
      <c r="A6535" t="s">
        <v>7187</v>
      </c>
      <c r="B6535" t="s">
        <v>7191</v>
      </c>
      <c r="C6535">
        <v>804</v>
      </c>
      <c r="D6535">
        <f t="shared" si="102"/>
        <v>9.4663710113345664E-3</v>
      </c>
    </row>
    <row r="6536" spans="1:4" x14ac:dyDescent="0.2">
      <c r="A6536" t="s">
        <v>7187</v>
      </c>
      <c r="B6536" t="s">
        <v>7192</v>
      </c>
      <c r="C6536">
        <v>490</v>
      </c>
      <c r="D6536">
        <f t="shared" si="102"/>
        <v>5.7693057158631064E-3</v>
      </c>
    </row>
    <row r="6537" spans="1:4" x14ac:dyDescent="0.2">
      <c r="A6537" t="s">
        <v>7187</v>
      </c>
      <c r="B6537" t="s">
        <v>7193</v>
      </c>
      <c r="C6537">
        <v>553</v>
      </c>
      <c r="D6537">
        <f t="shared" si="102"/>
        <v>6.5110735936169334E-3</v>
      </c>
    </row>
    <row r="6538" spans="1:4" x14ac:dyDescent="0.2">
      <c r="A6538" t="s">
        <v>7187</v>
      </c>
      <c r="B6538" t="s">
        <v>7194</v>
      </c>
      <c r="C6538">
        <v>539</v>
      </c>
      <c r="D6538">
        <f t="shared" si="102"/>
        <v>6.3462362874494175E-3</v>
      </c>
    </row>
    <row r="6539" spans="1:4" x14ac:dyDescent="0.2">
      <c r="A6539" t="s">
        <v>7187</v>
      </c>
      <c r="B6539" t="s">
        <v>7195</v>
      </c>
      <c r="C6539">
        <v>742</v>
      </c>
      <c r="D6539">
        <f t="shared" si="102"/>
        <v>8.7363772268784189E-3</v>
      </c>
    </row>
    <row r="6540" spans="1:4" x14ac:dyDescent="0.2">
      <c r="A6540" t="s">
        <v>7187</v>
      </c>
      <c r="B6540" t="s">
        <v>7196</v>
      </c>
      <c r="C6540">
        <v>692</v>
      </c>
      <c r="D6540">
        <f t="shared" si="102"/>
        <v>8.1476725619944283E-3</v>
      </c>
    </row>
    <row r="6541" spans="1:4" x14ac:dyDescent="0.2">
      <c r="A6541" t="s">
        <v>7187</v>
      </c>
      <c r="B6541" t="s">
        <v>7197</v>
      </c>
      <c r="C6541">
        <v>446</v>
      </c>
      <c r="D6541">
        <f t="shared" si="102"/>
        <v>5.2512456107651944E-3</v>
      </c>
    </row>
    <row r="6542" spans="1:4" x14ac:dyDescent="0.2">
      <c r="A6542" t="s">
        <v>7198</v>
      </c>
      <c r="B6542" t="s">
        <v>7199</v>
      </c>
      <c r="C6542">
        <v>925</v>
      </c>
      <c r="D6542">
        <f t="shared" si="102"/>
        <v>1.0891036300353823E-2</v>
      </c>
    </row>
    <row r="6543" spans="1:4" x14ac:dyDescent="0.2">
      <c r="A6543" t="s">
        <v>7198</v>
      </c>
      <c r="B6543" t="s">
        <v>7200</v>
      </c>
      <c r="C6543">
        <v>973</v>
      </c>
      <c r="D6543">
        <f t="shared" si="102"/>
        <v>1.1456192778642455E-2</v>
      </c>
    </row>
    <row r="6544" spans="1:4" x14ac:dyDescent="0.2">
      <c r="A6544" t="s">
        <v>7198</v>
      </c>
      <c r="B6544" t="s">
        <v>7201</v>
      </c>
      <c r="C6544">
        <v>804</v>
      </c>
      <c r="D6544">
        <f t="shared" si="102"/>
        <v>9.4663710113345664E-3</v>
      </c>
    </row>
    <row r="6545" spans="1:4" x14ac:dyDescent="0.2">
      <c r="A6545" t="s">
        <v>7198</v>
      </c>
      <c r="B6545" t="s">
        <v>7202</v>
      </c>
      <c r="C6545">
        <v>281</v>
      </c>
      <c r="D6545">
        <f t="shared" si="102"/>
        <v>3.3085202166480265E-3</v>
      </c>
    </row>
    <row r="6546" spans="1:4" x14ac:dyDescent="0.2">
      <c r="A6546" t="s">
        <v>7198</v>
      </c>
      <c r="B6546" t="s">
        <v>7203</v>
      </c>
      <c r="C6546">
        <v>1023</v>
      </c>
      <c r="D6546">
        <f t="shared" si="102"/>
        <v>1.2044897443526445E-2</v>
      </c>
    </row>
    <row r="6547" spans="1:4" x14ac:dyDescent="0.2">
      <c r="A6547" t="s">
        <v>7198</v>
      </c>
      <c r="B6547" t="s">
        <v>7204</v>
      </c>
      <c r="C6547">
        <v>800</v>
      </c>
      <c r="D6547">
        <f t="shared" si="102"/>
        <v>9.4192746381438468E-3</v>
      </c>
    </row>
    <row r="6548" spans="1:4" x14ac:dyDescent="0.2">
      <c r="A6548" t="s">
        <v>7198</v>
      </c>
      <c r="B6548" t="s">
        <v>7205</v>
      </c>
      <c r="C6548">
        <v>705</v>
      </c>
      <c r="D6548">
        <f t="shared" si="102"/>
        <v>8.3007357748642648E-3</v>
      </c>
    </row>
    <row r="6549" spans="1:4" x14ac:dyDescent="0.2">
      <c r="A6549" t="s">
        <v>7198</v>
      </c>
      <c r="B6549" t="s">
        <v>7206</v>
      </c>
      <c r="C6549">
        <v>652</v>
      </c>
      <c r="D6549">
        <f t="shared" si="102"/>
        <v>7.6767088300872359E-3</v>
      </c>
    </row>
    <row r="6550" spans="1:4" x14ac:dyDescent="0.2">
      <c r="A6550" t="s">
        <v>7198</v>
      </c>
      <c r="B6550" t="s">
        <v>7207</v>
      </c>
      <c r="C6550">
        <v>301</v>
      </c>
      <c r="D6550">
        <f t="shared" si="102"/>
        <v>3.5440020826016222E-3</v>
      </c>
    </row>
    <row r="6551" spans="1:4" x14ac:dyDescent="0.2">
      <c r="A6551" t="s">
        <v>7198</v>
      </c>
      <c r="B6551" t="s">
        <v>7208</v>
      </c>
      <c r="C6551">
        <v>327</v>
      </c>
      <c r="D6551">
        <f t="shared" si="102"/>
        <v>3.8501285083412974E-3</v>
      </c>
    </row>
    <row r="6552" spans="1:4" x14ac:dyDescent="0.2">
      <c r="A6552" t="s">
        <v>7209</v>
      </c>
      <c r="B6552" t="s">
        <v>7210</v>
      </c>
      <c r="C6552">
        <v>1</v>
      </c>
      <c r="D6552">
        <f t="shared" si="102"/>
        <v>1.1774093297679809E-5</v>
      </c>
    </row>
    <row r="6553" spans="1:4" x14ac:dyDescent="0.2">
      <c r="A6553" t="s">
        <v>7209</v>
      </c>
      <c r="B6553" t="s">
        <v>7211</v>
      </c>
      <c r="C6553">
        <v>572</v>
      </c>
      <c r="D6553">
        <f t="shared" si="102"/>
        <v>6.734781366272851E-3</v>
      </c>
    </row>
    <row r="6554" spans="1:4" x14ac:dyDescent="0.2">
      <c r="A6554" t="s">
        <v>7209</v>
      </c>
      <c r="B6554" t="s">
        <v>7212</v>
      </c>
      <c r="C6554">
        <v>225</v>
      </c>
      <c r="D6554">
        <f t="shared" si="102"/>
        <v>2.649170991977957E-3</v>
      </c>
    </row>
    <row r="6555" spans="1:4" x14ac:dyDescent="0.2">
      <c r="A6555" t="s">
        <v>7209</v>
      </c>
      <c r="B6555" t="s">
        <v>7213</v>
      </c>
      <c r="C6555">
        <v>555</v>
      </c>
      <c r="D6555">
        <f t="shared" si="102"/>
        <v>6.5346217802122941E-3</v>
      </c>
    </row>
    <row r="6556" spans="1:4" x14ac:dyDescent="0.2">
      <c r="A6556" t="s">
        <v>7209</v>
      </c>
      <c r="B6556" t="s">
        <v>7214</v>
      </c>
      <c r="C6556">
        <v>748</v>
      </c>
      <c r="D6556">
        <f t="shared" si="102"/>
        <v>8.8070217866644974E-3</v>
      </c>
    </row>
    <row r="6557" spans="1:4" x14ac:dyDescent="0.2">
      <c r="A6557" t="s">
        <v>7209</v>
      </c>
      <c r="B6557" t="s">
        <v>7215</v>
      </c>
      <c r="C6557">
        <v>840</v>
      </c>
      <c r="D6557">
        <f t="shared" si="102"/>
        <v>9.8902383700510393E-3</v>
      </c>
    </row>
    <row r="6558" spans="1:4" x14ac:dyDescent="0.2">
      <c r="A6558" t="s">
        <v>7209</v>
      </c>
      <c r="B6558" t="s">
        <v>7216</v>
      </c>
      <c r="C6558">
        <v>733</v>
      </c>
      <c r="D6558">
        <f t="shared" si="102"/>
        <v>8.6304103871993002E-3</v>
      </c>
    </row>
    <row r="6559" spans="1:4" x14ac:dyDescent="0.2">
      <c r="A6559" t="s">
        <v>7209</v>
      </c>
      <c r="B6559" t="s">
        <v>7217</v>
      </c>
      <c r="C6559">
        <v>317</v>
      </c>
      <c r="D6559">
        <f t="shared" si="102"/>
        <v>3.7323875753644993E-3</v>
      </c>
    </row>
    <row r="6560" spans="1:4" x14ac:dyDescent="0.2">
      <c r="A6560" t="s">
        <v>7209</v>
      </c>
      <c r="B6560" t="s">
        <v>7218</v>
      </c>
      <c r="C6560">
        <v>513</v>
      </c>
      <c r="D6560">
        <f t="shared" si="102"/>
        <v>6.0401098617097419E-3</v>
      </c>
    </row>
    <row r="6561" spans="1:4" x14ac:dyDescent="0.2">
      <c r="A6561" t="s">
        <v>7209</v>
      </c>
      <c r="B6561" t="s">
        <v>7219</v>
      </c>
      <c r="C6561">
        <v>452</v>
      </c>
      <c r="D6561">
        <f t="shared" si="102"/>
        <v>5.3218901705512738E-3</v>
      </c>
    </row>
    <row r="6562" spans="1:4" x14ac:dyDescent="0.2">
      <c r="A6562" t="s">
        <v>7220</v>
      </c>
      <c r="B6562" t="s">
        <v>7221</v>
      </c>
      <c r="C6562">
        <v>678</v>
      </c>
      <c r="D6562">
        <f t="shared" si="102"/>
        <v>7.9828352558269106E-3</v>
      </c>
    </row>
    <row r="6563" spans="1:4" x14ac:dyDescent="0.2">
      <c r="A6563" t="s">
        <v>7220</v>
      </c>
      <c r="B6563" t="s">
        <v>7222</v>
      </c>
      <c r="C6563">
        <v>473</v>
      </c>
      <c r="D6563">
        <f t="shared" si="102"/>
        <v>5.5691461298025494E-3</v>
      </c>
    </row>
    <row r="6564" spans="1:4" x14ac:dyDescent="0.2">
      <c r="A6564" t="s">
        <v>7220</v>
      </c>
      <c r="B6564" t="s">
        <v>7223</v>
      </c>
      <c r="C6564">
        <v>469</v>
      </c>
      <c r="D6564">
        <f t="shared" si="102"/>
        <v>5.5220497566118298E-3</v>
      </c>
    </row>
    <row r="6565" spans="1:4" x14ac:dyDescent="0.2">
      <c r="A6565" t="s">
        <v>7220</v>
      </c>
      <c r="B6565" t="s">
        <v>7224</v>
      </c>
      <c r="C6565">
        <v>501</v>
      </c>
      <c r="D6565">
        <f t="shared" si="102"/>
        <v>5.898820742137584E-3</v>
      </c>
    </row>
    <row r="6566" spans="1:4" x14ac:dyDescent="0.2">
      <c r="A6566" t="s">
        <v>7220</v>
      </c>
      <c r="B6566" t="s">
        <v>7225</v>
      </c>
      <c r="C6566">
        <v>589</v>
      </c>
      <c r="D6566">
        <f t="shared" si="102"/>
        <v>6.9349409523334071E-3</v>
      </c>
    </row>
    <row r="6567" spans="1:4" x14ac:dyDescent="0.2">
      <c r="A6567" t="s">
        <v>7220</v>
      </c>
      <c r="B6567" t="s">
        <v>7226</v>
      </c>
      <c r="C6567">
        <v>464</v>
      </c>
      <c r="D6567">
        <f t="shared" si="102"/>
        <v>5.4631792901234317E-3</v>
      </c>
    </row>
    <row r="6568" spans="1:4" x14ac:dyDescent="0.2">
      <c r="A6568" t="s">
        <v>7220</v>
      </c>
      <c r="B6568" t="s">
        <v>7227</v>
      </c>
      <c r="C6568">
        <v>640</v>
      </c>
      <c r="D6568">
        <f t="shared" si="102"/>
        <v>7.5354197105150771E-3</v>
      </c>
    </row>
    <row r="6569" spans="1:4" x14ac:dyDescent="0.2">
      <c r="A6569" t="s">
        <v>7220</v>
      </c>
      <c r="B6569" t="s">
        <v>7228</v>
      </c>
      <c r="C6569">
        <v>1010</v>
      </c>
      <c r="D6569">
        <f t="shared" si="102"/>
        <v>1.1891834230656607E-2</v>
      </c>
    </row>
    <row r="6570" spans="1:4" x14ac:dyDescent="0.2">
      <c r="A6570" t="s">
        <v>7220</v>
      </c>
      <c r="B6570" t="s">
        <v>7229</v>
      </c>
      <c r="C6570">
        <v>937</v>
      </c>
      <c r="D6570">
        <f t="shared" si="102"/>
        <v>1.103232541992598E-2</v>
      </c>
    </row>
    <row r="6571" spans="1:4" x14ac:dyDescent="0.2">
      <c r="A6571" t="s">
        <v>7220</v>
      </c>
      <c r="B6571" t="s">
        <v>7230</v>
      </c>
      <c r="C6571">
        <v>934</v>
      </c>
      <c r="D6571">
        <f t="shared" si="102"/>
        <v>1.0997003140032942E-2</v>
      </c>
    </row>
    <row r="6572" spans="1:4" x14ac:dyDescent="0.2">
      <c r="A6572" t="s">
        <v>7231</v>
      </c>
      <c r="B6572" t="s">
        <v>7232</v>
      </c>
      <c r="C6572">
        <v>589</v>
      </c>
      <c r="D6572">
        <f t="shared" si="102"/>
        <v>6.9349409523334071E-3</v>
      </c>
    </row>
    <row r="6573" spans="1:4" x14ac:dyDescent="0.2">
      <c r="A6573" t="s">
        <v>7231</v>
      </c>
      <c r="B6573" t="s">
        <v>7233</v>
      </c>
      <c r="C6573">
        <v>460</v>
      </c>
      <c r="D6573">
        <f t="shared" si="102"/>
        <v>5.4160829169327121E-3</v>
      </c>
    </row>
    <row r="6574" spans="1:4" x14ac:dyDescent="0.2">
      <c r="A6574" t="s">
        <v>7231</v>
      </c>
      <c r="B6574" t="s">
        <v>7234</v>
      </c>
      <c r="C6574">
        <v>794</v>
      </c>
      <c r="D6574">
        <f t="shared" si="102"/>
        <v>9.3486300783577683E-3</v>
      </c>
    </row>
    <row r="6575" spans="1:4" x14ac:dyDescent="0.2">
      <c r="A6575" t="s">
        <v>7231</v>
      </c>
      <c r="B6575" t="s">
        <v>7235</v>
      </c>
      <c r="C6575">
        <v>620</v>
      </c>
      <c r="D6575">
        <f t="shared" si="102"/>
        <v>7.2999378445614826E-3</v>
      </c>
    </row>
    <row r="6576" spans="1:4" x14ac:dyDescent="0.2">
      <c r="A6576" t="s">
        <v>7231</v>
      </c>
      <c r="B6576" t="s">
        <v>7236</v>
      </c>
      <c r="C6576">
        <v>976</v>
      </c>
      <c r="D6576">
        <f t="shared" si="102"/>
        <v>1.1491515058535493E-2</v>
      </c>
    </row>
    <row r="6577" spans="1:4" x14ac:dyDescent="0.2">
      <c r="A6577" t="s">
        <v>7231</v>
      </c>
      <c r="B6577" t="s">
        <v>7237</v>
      </c>
      <c r="C6577">
        <v>642</v>
      </c>
      <c r="D6577">
        <f t="shared" si="102"/>
        <v>7.5589678971104369E-3</v>
      </c>
    </row>
    <row r="6578" spans="1:4" x14ac:dyDescent="0.2">
      <c r="A6578" t="s">
        <v>7231</v>
      </c>
      <c r="B6578" t="s">
        <v>7238</v>
      </c>
      <c r="C6578">
        <v>512</v>
      </c>
      <c r="D6578">
        <f t="shared" si="102"/>
        <v>6.0283357684120624E-3</v>
      </c>
    </row>
    <row r="6579" spans="1:4" x14ac:dyDescent="0.2">
      <c r="A6579" t="s">
        <v>7231</v>
      </c>
      <c r="B6579" t="s">
        <v>7239</v>
      </c>
      <c r="C6579">
        <v>633</v>
      </c>
      <c r="D6579">
        <f t="shared" si="102"/>
        <v>7.4530010574313191E-3</v>
      </c>
    </row>
    <row r="6580" spans="1:4" x14ac:dyDescent="0.2">
      <c r="A6580" t="s">
        <v>7231</v>
      </c>
      <c r="B6580" t="s">
        <v>7240</v>
      </c>
      <c r="C6580">
        <v>533</v>
      </c>
      <c r="D6580">
        <f t="shared" si="102"/>
        <v>6.2755917276633381E-3</v>
      </c>
    </row>
    <row r="6581" spans="1:4" x14ac:dyDescent="0.2">
      <c r="A6581" t="s">
        <v>7231</v>
      </c>
      <c r="B6581" t="s">
        <v>7241</v>
      </c>
      <c r="C6581">
        <v>338</v>
      </c>
      <c r="D6581">
        <f t="shared" si="102"/>
        <v>3.979643534615775E-3</v>
      </c>
    </row>
    <row r="6582" spans="1:4" x14ac:dyDescent="0.2">
      <c r="A6582" t="s">
        <v>7242</v>
      </c>
      <c r="B6582" t="s">
        <v>7243</v>
      </c>
      <c r="C6582">
        <v>467</v>
      </c>
      <c r="D6582">
        <f t="shared" si="102"/>
        <v>5.4985015700164709E-3</v>
      </c>
    </row>
    <row r="6583" spans="1:4" x14ac:dyDescent="0.2">
      <c r="A6583" t="s">
        <v>7242</v>
      </c>
      <c r="B6583" t="s">
        <v>7244</v>
      </c>
      <c r="C6583">
        <v>3</v>
      </c>
      <c r="D6583">
        <f t="shared" si="102"/>
        <v>3.5322279893039421E-5</v>
      </c>
    </row>
    <row r="6584" spans="1:4" x14ac:dyDescent="0.2">
      <c r="A6584" t="s">
        <v>7242</v>
      </c>
      <c r="B6584" t="s">
        <v>7245</v>
      </c>
      <c r="C6584">
        <v>696</v>
      </c>
      <c r="D6584">
        <f t="shared" si="102"/>
        <v>8.1947689351851479E-3</v>
      </c>
    </row>
    <row r="6585" spans="1:4" x14ac:dyDescent="0.2">
      <c r="A6585" t="s">
        <v>7242</v>
      </c>
      <c r="B6585" t="s">
        <v>7246</v>
      </c>
      <c r="C6585">
        <v>698</v>
      </c>
      <c r="D6585">
        <f t="shared" si="102"/>
        <v>8.2183171217805068E-3</v>
      </c>
    </row>
    <row r="6586" spans="1:4" x14ac:dyDescent="0.2">
      <c r="A6586" t="s">
        <v>7242</v>
      </c>
      <c r="B6586" t="s">
        <v>7247</v>
      </c>
      <c r="C6586">
        <v>607</v>
      </c>
      <c r="D6586">
        <f t="shared" si="102"/>
        <v>7.1468746316916444E-3</v>
      </c>
    </row>
    <row r="6587" spans="1:4" x14ac:dyDescent="0.2">
      <c r="A6587" t="s">
        <v>7242</v>
      </c>
      <c r="B6587" t="s">
        <v>7248</v>
      </c>
      <c r="C6587">
        <v>533</v>
      </c>
      <c r="D6587">
        <f t="shared" si="102"/>
        <v>6.2755917276633381E-3</v>
      </c>
    </row>
    <row r="6588" spans="1:4" x14ac:dyDescent="0.2">
      <c r="A6588" t="s">
        <v>7242</v>
      </c>
      <c r="B6588" t="s">
        <v>7249</v>
      </c>
      <c r="C6588">
        <v>463</v>
      </c>
      <c r="D6588">
        <f t="shared" si="102"/>
        <v>5.4514051968257513E-3</v>
      </c>
    </row>
    <row r="6589" spans="1:4" x14ac:dyDescent="0.2">
      <c r="A6589" t="s">
        <v>7242</v>
      </c>
      <c r="B6589" t="s">
        <v>7250</v>
      </c>
      <c r="C6589">
        <v>723</v>
      </c>
      <c r="D6589">
        <f t="shared" si="102"/>
        <v>8.5126694542225021E-3</v>
      </c>
    </row>
    <row r="6590" spans="1:4" x14ac:dyDescent="0.2">
      <c r="A6590" t="s">
        <v>7242</v>
      </c>
      <c r="B6590" t="s">
        <v>7251</v>
      </c>
      <c r="C6590">
        <v>603</v>
      </c>
      <c r="D6590">
        <f t="shared" si="102"/>
        <v>7.0997782585009248E-3</v>
      </c>
    </row>
    <row r="6591" spans="1:4" x14ac:dyDescent="0.2">
      <c r="A6591" t="s">
        <v>7242</v>
      </c>
      <c r="B6591" t="s">
        <v>7252</v>
      </c>
      <c r="C6591">
        <v>354</v>
      </c>
      <c r="D6591">
        <f t="shared" si="102"/>
        <v>4.1680290273786525E-3</v>
      </c>
    </row>
    <row r="6592" spans="1:4" x14ac:dyDescent="0.2">
      <c r="A6592" t="s">
        <v>7253</v>
      </c>
      <c r="B6592" t="s">
        <v>7254</v>
      </c>
      <c r="C6592">
        <v>627</v>
      </c>
      <c r="D6592">
        <f t="shared" si="102"/>
        <v>7.3823564976452398E-3</v>
      </c>
    </row>
    <row r="6593" spans="1:4" x14ac:dyDescent="0.2">
      <c r="A6593" t="s">
        <v>7253</v>
      </c>
      <c r="B6593" t="s">
        <v>7255</v>
      </c>
      <c r="C6593">
        <v>568</v>
      </c>
      <c r="D6593">
        <f t="shared" si="102"/>
        <v>6.6876849930821323E-3</v>
      </c>
    </row>
    <row r="6594" spans="1:4" x14ac:dyDescent="0.2">
      <c r="A6594" t="s">
        <v>7253</v>
      </c>
      <c r="B6594" t="s">
        <v>7256</v>
      </c>
      <c r="C6594">
        <v>803</v>
      </c>
      <c r="D6594">
        <f t="shared" si="102"/>
        <v>9.454596918036887E-3</v>
      </c>
    </row>
    <row r="6595" spans="1:4" x14ac:dyDescent="0.2">
      <c r="A6595" t="s">
        <v>7253</v>
      </c>
      <c r="B6595" t="s">
        <v>7257</v>
      </c>
      <c r="C6595">
        <v>676</v>
      </c>
      <c r="D6595">
        <f t="shared" ref="D6595:D6658" si="103">(C6595/$C$13502)*100</f>
        <v>7.95928706923155E-3</v>
      </c>
    </row>
    <row r="6596" spans="1:4" x14ac:dyDescent="0.2">
      <c r="A6596" t="s">
        <v>7253</v>
      </c>
      <c r="B6596" t="s">
        <v>7258</v>
      </c>
      <c r="C6596">
        <v>451</v>
      </c>
      <c r="D6596">
        <f t="shared" si="103"/>
        <v>5.3101160772535934E-3</v>
      </c>
    </row>
    <row r="6597" spans="1:4" x14ac:dyDescent="0.2">
      <c r="A6597" t="s">
        <v>7253</v>
      </c>
      <c r="B6597" t="s">
        <v>7259</v>
      </c>
      <c r="C6597">
        <v>1034</v>
      </c>
      <c r="D6597">
        <f t="shared" si="103"/>
        <v>1.2174412469800923E-2</v>
      </c>
    </row>
    <row r="6598" spans="1:4" x14ac:dyDescent="0.2">
      <c r="A6598" t="s">
        <v>7253</v>
      </c>
      <c r="B6598" t="s">
        <v>7260</v>
      </c>
      <c r="C6598">
        <v>625</v>
      </c>
      <c r="D6598">
        <f t="shared" si="103"/>
        <v>7.35880831104988E-3</v>
      </c>
    </row>
    <row r="6599" spans="1:4" x14ac:dyDescent="0.2">
      <c r="A6599" t="s">
        <v>7253</v>
      </c>
      <c r="B6599" t="s">
        <v>7261</v>
      </c>
      <c r="C6599">
        <v>488</v>
      </c>
      <c r="D6599">
        <f t="shared" si="103"/>
        <v>5.7457575292677466E-3</v>
      </c>
    </row>
    <row r="6600" spans="1:4" x14ac:dyDescent="0.2">
      <c r="A6600" t="s">
        <v>7253</v>
      </c>
      <c r="B6600" t="s">
        <v>7262</v>
      </c>
      <c r="C6600">
        <v>1007</v>
      </c>
      <c r="D6600">
        <f t="shared" si="103"/>
        <v>1.1856511950763569E-2</v>
      </c>
    </row>
    <row r="6601" spans="1:4" x14ac:dyDescent="0.2">
      <c r="A6601" t="s">
        <v>7253</v>
      </c>
      <c r="B6601" t="s">
        <v>7263</v>
      </c>
      <c r="C6601">
        <v>251</v>
      </c>
      <c r="D6601">
        <f t="shared" si="103"/>
        <v>2.9552974177176321E-3</v>
      </c>
    </row>
    <row r="6602" spans="1:4" x14ac:dyDescent="0.2">
      <c r="A6602" t="s">
        <v>7264</v>
      </c>
      <c r="B6602" t="s">
        <v>7265</v>
      </c>
      <c r="C6602">
        <v>546</v>
      </c>
      <c r="D6602">
        <f t="shared" si="103"/>
        <v>6.4286549405331763E-3</v>
      </c>
    </row>
    <row r="6603" spans="1:4" x14ac:dyDescent="0.2">
      <c r="A6603" t="s">
        <v>7264</v>
      </c>
      <c r="B6603" t="s">
        <v>7266</v>
      </c>
      <c r="C6603">
        <v>756</v>
      </c>
      <c r="D6603">
        <f t="shared" si="103"/>
        <v>8.9012145330459366E-3</v>
      </c>
    </row>
    <row r="6604" spans="1:4" x14ac:dyDescent="0.2">
      <c r="A6604" t="s">
        <v>7264</v>
      </c>
      <c r="B6604" t="s">
        <v>7267</v>
      </c>
      <c r="C6604">
        <v>480</v>
      </c>
      <c r="D6604">
        <f t="shared" si="103"/>
        <v>5.6515647828863083E-3</v>
      </c>
    </row>
    <row r="6605" spans="1:4" x14ac:dyDescent="0.2">
      <c r="A6605" t="s">
        <v>7264</v>
      </c>
      <c r="B6605" t="s">
        <v>7268</v>
      </c>
      <c r="C6605">
        <v>499</v>
      </c>
      <c r="D6605">
        <f t="shared" si="103"/>
        <v>5.8752725555422242E-3</v>
      </c>
    </row>
    <row r="6606" spans="1:4" x14ac:dyDescent="0.2">
      <c r="A6606" t="s">
        <v>7264</v>
      </c>
      <c r="B6606" t="s">
        <v>7269</v>
      </c>
      <c r="C6606">
        <v>1382</v>
      </c>
      <c r="D6606">
        <f t="shared" si="103"/>
        <v>1.6271796937393494E-2</v>
      </c>
    </row>
    <row r="6607" spans="1:4" x14ac:dyDescent="0.2">
      <c r="A6607" t="s">
        <v>7264</v>
      </c>
      <c r="B6607" t="s">
        <v>7270</v>
      </c>
      <c r="C6607">
        <v>726</v>
      </c>
      <c r="D6607">
        <f t="shared" si="103"/>
        <v>8.5479917341155422E-3</v>
      </c>
    </row>
    <row r="6608" spans="1:4" x14ac:dyDescent="0.2">
      <c r="A6608" t="s">
        <v>7264</v>
      </c>
      <c r="B6608" t="s">
        <v>7271</v>
      </c>
      <c r="C6608">
        <v>529</v>
      </c>
      <c r="D6608">
        <f t="shared" si="103"/>
        <v>6.2284953544726185E-3</v>
      </c>
    </row>
    <row r="6609" spans="1:4" x14ac:dyDescent="0.2">
      <c r="A6609" t="s">
        <v>7264</v>
      </c>
      <c r="B6609" t="s">
        <v>7272</v>
      </c>
      <c r="C6609">
        <v>409</v>
      </c>
      <c r="D6609">
        <f t="shared" si="103"/>
        <v>4.8156041587510421E-3</v>
      </c>
    </row>
    <row r="6610" spans="1:4" x14ac:dyDescent="0.2">
      <c r="A6610" t="s">
        <v>7264</v>
      </c>
      <c r="B6610" t="s">
        <v>7273</v>
      </c>
      <c r="C6610">
        <v>336</v>
      </c>
      <c r="D6610">
        <f t="shared" si="103"/>
        <v>3.9560953480204161E-3</v>
      </c>
    </row>
    <row r="6611" spans="1:4" x14ac:dyDescent="0.2">
      <c r="A6611" t="s">
        <v>7264</v>
      </c>
      <c r="B6611" t="s">
        <v>7274</v>
      </c>
      <c r="C6611">
        <v>784</v>
      </c>
      <c r="D6611">
        <f t="shared" si="103"/>
        <v>9.2308891453809702E-3</v>
      </c>
    </row>
    <row r="6612" spans="1:4" x14ac:dyDescent="0.2">
      <c r="A6612" t="s">
        <v>7275</v>
      </c>
      <c r="B6612" t="s">
        <v>7276</v>
      </c>
      <c r="C6612">
        <v>1352</v>
      </c>
      <c r="D6612">
        <f t="shared" si="103"/>
        <v>1.59185741384631E-2</v>
      </c>
    </row>
    <row r="6613" spans="1:4" x14ac:dyDescent="0.2">
      <c r="A6613" t="s">
        <v>7275</v>
      </c>
      <c r="B6613" t="s">
        <v>7277</v>
      </c>
      <c r="C6613">
        <v>473</v>
      </c>
      <c r="D6613">
        <f t="shared" si="103"/>
        <v>5.5691461298025494E-3</v>
      </c>
    </row>
    <row r="6614" spans="1:4" x14ac:dyDescent="0.2">
      <c r="A6614" t="s">
        <v>7275</v>
      </c>
      <c r="B6614" t="s">
        <v>7278</v>
      </c>
      <c r="C6614">
        <v>1193</v>
      </c>
      <c r="D6614">
        <f t="shared" si="103"/>
        <v>1.4046493304132013E-2</v>
      </c>
    </row>
    <row r="6615" spans="1:4" x14ac:dyDescent="0.2">
      <c r="A6615" t="s">
        <v>7275</v>
      </c>
      <c r="B6615" t="s">
        <v>7279</v>
      </c>
      <c r="C6615">
        <v>363</v>
      </c>
      <c r="D6615">
        <f t="shared" si="103"/>
        <v>4.2739958670577711E-3</v>
      </c>
    </row>
    <row r="6616" spans="1:4" x14ac:dyDescent="0.2">
      <c r="A6616" t="s">
        <v>7275</v>
      </c>
      <c r="B6616" t="s">
        <v>7280</v>
      </c>
      <c r="C6616">
        <v>216</v>
      </c>
      <c r="D6616">
        <f t="shared" si="103"/>
        <v>2.5432041522988388E-3</v>
      </c>
    </row>
    <row r="6617" spans="1:4" x14ac:dyDescent="0.2">
      <c r="A6617" t="s">
        <v>7275</v>
      </c>
      <c r="B6617" t="s">
        <v>7281</v>
      </c>
      <c r="C6617">
        <v>1203</v>
      </c>
      <c r="D6617">
        <f t="shared" si="103"/>
        <v>1.4164234237108811E-2</v>
      </c>
    </row>
    <row r="6618" spans="1:4" x14ac:dyDescent="0.2">
      <c r="A6618" t="s">
        <v>7275</v>
      </c>
      <c r="B6618" t="s">
        <v>7282</v>
      </c>
      <c r="C6618">
        <v>448</v>
      </c>
      <c r="D6618">
        <f t="shared" si="103"/>
        <v>5.274793797360555E-3</v>
      </c>
    </row>
    <row r="6619" spans="1:4" x14ac:dyDescent="0.2">
      <c r="A6619" t="s">
        <v>7275</v>
      </c>
      <c r="B6619" t="s">
        <v>7283</v>
      </c>
      <c r="C6619">
        <v>500</v>
      </c>
      <c r="D6619">
        <f t="shared" si="103"/>
        <v>5.8870466488399045E-3</v>
      </c>
    </row>
    <row r="6620" spans="1:4" x14ac:dyDescent="0.2">
      <c r="A6620" t="s">
        <v>7275</v>
      </c>
      <c r="B6620" t="s">
        <v>7284</v>
      </c>
      <c r="C6620">
        <v>552</v>
      </c>
      <c r="D6620">
        <f t="shared" si="103"/>
        <v>6.499299500319254E-3</v>
      </c>
    </row>
    <row r="6621" spans="1:4" x14ac:dyDescent="0.2">
      <c r="A6621" t="s">
        <v>7275</v>
      </c>
      <c r="B6621" t="s">
        <v>7285</v>
      </c>
      <c r="C6621">
        <v>688</v>
      </c>
      <c r="D6621">
        <f t="shared" si="103"/>
        <v>8.1005761888037087E-3</v>
      </c>
    </row>
    <row r="6622" spans="1:4" x14ac:dyDescent="0.2">
      <c r="A6622" t="s">
        <v>7286</v>
      </c>
      <c r="B6622" t="s">
        <v>7287</v>
      </c>
      <c r="C6622">
        <v>1051</v>
      </c>
      <c r="D6622">
        <f t="shared" si="103"/>
        <v>1.2374572055861479E-2</v>
      </c>
    </row>
    <row r="6623" spans="1:4" x14ac:dyDescent="0.2">
      <c r="A6623" t="s">
        <v>7286</v>
      </c>
      <c r="B6623" t="s">
        <v>7288</v>
      </c>
      <c r="C6623">
        <v>1041</v>
      </c>
      <c r="D6623">
        <f t="shared" si="103"/>
        <v>1.2256831122884683E-2</v>
      </c>
    </row>
    <row r="6624" spans="1:4" x14ac:dyDescent="0.2">
      <c r="A6624" t="s">
        <v>7286</v>
      </c>
      <c r="B6624" t="s">
        <v>7289</v>
      </c>
      <c r="C6624">
        <v>1148</v>
      </c>
      <c r="D6624">
        <f t="shared" si="103"/>
        <v>1.351665910573642E-2</v>
      </c>
    </row>
    <row r="6625" spans="1:4" x14ac:dyDescent="0.2">
      <c r="A6625" t="s">
        <v>7286</v>
      </c>
      <c r="B6625" t="s">
        <v>7290</v>
      </c>
      <c r="C6625">
        <v>713</v>
      </c>
      <c r="D6625">
        <f t="shared" si="103"/>
        <v>8.394928521245704E-3</v>
      </c>
    </row>
    <row r="6626" spans="1:4" x14ac:dyDescent="0.2">
      <c r="A6626" t="s">
        <v>7286</v>
      </c>
      <c r="B6626" t="s">
        <v>7291</v>
      </c>
      <c r="C6626">
        <v>482</v>
      </c>
      <c r="D6626">
        <f t="shared" si="103"/>
        <v>5.6751129694816681E-3</v>
      </c>
    </row>
    <row r="6627" spans="1:4" x14ac:dyDescent="0.2">
      <c r="A6627" t="s">
        <v>7286</v>
      </c>
      <c r="B6627" t="s">
        <v>7292</v>
      </c>
      <c r="C6627">
        <v>667</v>
      </c>
      <c r="D6627">
        <f t="shared" si="103"/>
        <v>7.8533202295524331E-3</v>
      </c>
    </row>
    <row r="6628" spans="1:4" x14ac:dyDescent="0.2">
      <c r="A6628" t="s">
        <v>7286</v>
      </c>
      <c r="B6628" t="s">
        <v>7293</v>
      </c>
      <c r="C6628">
        <v>581</v>
      </c>
      <c r="D6628">
        <f t="shared" si="103"/>
        <v>6.8407482059519688E-3</v>
      </c>
    </row>
    <row r="6629" spans="1:4" x14ac:dyDescent="0.2">
      <c r="A6629" t="s">
        <v>7286</v>
      </c>
      <c r="B6629" t="s">
        <v>7294</v>
      </c>
      <c r="C6629">
        <v>563</v>
      </c>
      <c r="D6629">
        <f t="shared" si="103"/>
        <v>6.6288145265937324E-3</v>
      </c>
    </row>
    <row r="6630" spans="1:4" x14ac:dyDescent="0.2">
      <c r="A6630" t="s">
        <v>7286</v>
      </c>
      <c r="B6630" t="s">
        <v>7295</v>
      </c>
      <c r="C6630">
        <v>695</v>
      </c>
      <c r="D6630">
        <f t="shared" si="103"/>
        <v>8.1829948418874685E-3</v>
      </c>
    </row>
    <row r="6631" spans="1:4" x14ac:dyDescent="0.2">
      <c r="A6631" t="s">
        <v>7286</v>
      </c>
      <c r="B6631" t="s">
        <v>7296</v>
      </c>
      <c r="C6631">
        <v>981</v>
      </c>
      <c r="D6631">
        <f t="shared" si="103"/>
        <v>1.1550385525023892E-2</v>
      </c>
    </row>
    <row r="6632" spans="1:4" x14ac:dyDescent="0.2">
      <c r="A6632" t="s">
        <v>7297</v>
      </c>
      <c r="B6632" t="s">
        <v>7298</v>
      </c>
      <c r="C6632">
        <v>739</v>
      </c>
      <c r="D6632">
        <f t="shared" si="103"/>
        <v>8.7010549469853787E-3</v>
      </c>
    </row>
    <row r="6633" spans="1:4" x14ac:dyDescent="0.2">
      <c r="A6633" t="s">
        <v>7297</v>
      </c>
      <c r="B6633" t="s">
        <v>7299</v>
      </c>
      <c r="C6633">
        <v>583</v>
      </c>
      <c r="D6633">
        <f t="shared" si="103"/>
        <v>6.8642963925473295E-3</v>
      </c>
    </row>
    <row r="6634" spans="1:4" x14ac:dyDescent="0.2">
      <c r="A6634" t="s">
        <v>7297</v>
      </c>
      <c r="B6634" t="s">
        <v>7300</v>
      </c>
      <c r="C6634">
        <v>685</v>
      </c>
      <c r="D6634">
        <f t="shared" si="103"/>
        <v>8.0652539089106686E-3</v>
      </c>
    </row>
    <row r="6635" spans="1:4" x14ac:dyDescent="0.2">
      <c r="A6635" t="s">
        <v>7297</v>
      </c>
      <c r="B6635" t="s">
        <v>7301</v>
      </c>
      <c r="C6635">
        <v>898</v>
      </c>
      <c r="D6635">
        <f t="shared" si="103"/>
        <v>1.0573135781316469E-2</v>
      </c>
    </row>
    <row r="6636" spans="1:4" x14ac:dyDescent="0.2">
      <c r="A6636" t="s">
        <v>7297</v>
      </c>
      <c r="B6636" t="s">
        <v>7302</v>
      </c>
      <c r="C6636">
        <v>872</v>
      </c>
      <c r="D6636">
        <f t="shared" si="103"/>
        <v>1.0267009355576793E-2</v>
      </c>
    </row>
    <row r="6637" spans="1:4" x14ac:dyDescent="0.2">
      <c r="A6637" t="s">
        <v>7297</v>
      </c>
      <c r="B6637" t="s">
        <v>7303</v>
      </c>
      <c r="C6637">
        <v>670</v>
      </c>
      <c r="D6637">
        <f t="shared" si="103"/>
        <v>7.8886425094454714E-3</v>
      </c>
    </row>
    <row r="6638" spans="1:4" x14ac:dyDescent="0.2">
      <c r="A6638" t="s">
        <v>7297</v>
      </c>
      <c r="B6638" t="s">
        <v>7304</v>
      </c>
      <c r="C6638">
        <v>895</v>
      </c>
      <c r="D6638">
        <f t="shared" si="103"/>
        <v>1.0537813501423429E-2</v>
      </c>
    </row>
    <row r="6639" spans="1:4" x14ac:dyDescent="0.2">
      <c r="A6639" t="s">
        <v>7297</v>
      </c>
      <c r="B6639" t="s">
        <v>7305</v>
      </c>
      <c r="C6639">
        <v>749</v>
      </c>
      <c r="D6639">
        <f t="shared" si="103"/>
        <v>8.8187958799621768E-3</v>
      </c>
    </row>
    <row r="6640" spans="1:4" x14ac:dyDescent="0.2">
      <c r="A6640" t="s">
        <v>7297</v>
      </c>
      <c r="B6640" t="s">
        <v>7306</v>
      </c>
      <c r="C6640">
        <v>558</v>
      </c>
      <c r="D6640">
        <f t="shared" si="103"/>
        <v>6.5699440601053333E-3</v>
      </c>
    </row>
    <row r="6641" spans="1:4" x14ac:dyDescent="0.2">
      <c r="A6641" t="s">
        <v>7297</v>
      </c>
      <c r="B6641" t="s">
        <v>7307</v>
      </c>
      <c r="C6641">
        <v>486</v>
      </c>
      <c r="D6641">
        <f t="shared" si="103"/>
        <v>5.7222093426723868E-3</v>
      </c>
    </row>
    <row r="6642" spans="1:4" x14ac:dyDescent="0.2">
      <c r="A6642" t="s">
        <v>7308</v>
      </c>
      <c r="B6642" t="s">
        <v>7309</v>
      </c>
      <c r="C6642">
        <v>762</v>
      </c>
      <c r="D6642">
        <f t="shared" si="103"/>
        <v>8.9718590928320151E-3</v>
      </c>
    </row>
    <row r="6643" spans="1:4" x14ac:dyDescent="0.2">
      <c r="A6643" t="s">
        <v>7308</v>
      </c>
      <c r="B6643" t="s">
        <v>7310</v>
      </c>
      <c r="C6643">
        <v>1091</v>
      </c>
      <c r="D6643">
        <f t="shared" si="103"/>
        <v>1.2845535787768671E-2</v>
      </c>
    </row>
    <row r="6644" spans="1:4" x14ac:dyDescent="0.2">
      <c r="A6644" t="s">
        <v>7308</v>
      </c>
      <c r="B6644" t="s">
        <v>7311</v>
      </c>
      <c r="C6644">
        <v>761</v>
      </c>
      <c r="D6644">
        <f t="shared" si="103"/>
        <v>8.9600849995343356E-3</v>
      </c>
    </row>
    <row r="6645" spans="1:4" x14ac:dyDescent="0.2">
      <c r="A6645" t="s">
        <v>7308</v>
      </c>
      <c r="B6645" t="s">
        <v>7312</v>
      </c>
      <c r="C6645">
        <v>940</v>
      </c>
      <c r="D6645">
        <f t="shared" si="103"/>
        <v>1.106764769981902E-2</v>
      </c>
    </row>
    <row r="6646" spans="1:4" x14ac:dyDescent="0.2">
      <c r="A6646" t="s">
        <v>7308</v>
      </c>
      <c r="B6646" t="s">
        <v>7313</v>
      </c>
      <c r="C6646">
        <v>627</v>
      </c>
      <c r="D6646">
        <f t="shared" si="103"/>
        <v>7.3823564976452398E-3</v>
      </c>
    </row>
    <row r="6647" spans="1:4" x14ac:dyDescent="0.2">
      <c r="A6647" t="s">
        <v>7308</v>
      </c>
      <c r="B6647" t="s">
        <v>7314</v>
      </c>
      <c r="C6647">
        <v>396</v>
      </c>
      <c r="D6647">
        <f t="shared" si="103"/>
        <v>4.6625409458812047E-3</v>
      </c>
    </row>
    <row r="6648" spans="1:4" x14ac:dyDescent="0.2">
      <c r="A6648" t="s">
        <v>7308</v>
      </c>
      <c r="B6648" t="s">
        <v>7315</v>
      </c>
      <c r="C6648">
        <v>774</v>
      </c>
      <c r="D6648">
        <f t="shared" si="103"/>
        <v>9.1131482124041721E-3</v>
      </c>
    </row>
    <row r="6649" spans="1:4" x14ac:dyDescent="0.2">
      <c r="A6649" t="s">
        <v>7308</v>
      </c>
      <c r="B6649" t="s">
        <v>7316</v>
      </c>
      <c r="C6649">
        <v>487</v>
      </c>
      <c r="D6649">
        <f t="shared" si="103"/>
        <v>5.7339834359700671E-3</v>
      </c>
    </row>
    <row r="6650" spans="1:4" x14ac:dyDescent="0.2">
      <c r="A6650" t="s">
        <v>7308</v>
      </c>
      <c r="B6650" t="s">
        <v>7317</v>
      </c>
      <c r="C6650">
        <v>483</v>
      </c>
      <c r="D6650">
        <f t="shared" si="103"/>
        <v>5.6868870627793475E-3</v>
      </c>
    </row>
    <row r="6651" spans="1:4" x14ac:dyDescent="0.2">
      <c r="A6651" t="s">
        <v>7308</v>
      </c>
      <c r="B6651" t="s">
        <v>7318</v>
      </c>
      <c r="C6651">
        <v>995</v>
      </c>
      <c r="D6651">
        <f t="shared" si="103"/>
        <v>1.171522283119141E-2</v>
      </c>
    </row>
    <row r="6652" spans="1:4" x14ac:dyDescent="0.2">
      <c r="A6652" t="s">
        <v>7319</v>
      </c>
      <c r="B6652" t="s">
        <v>7320</v>
      </c>
      <c r="C6652">
        <v>391</v>
      </c>
      <c r="D6652">
        <f t="shared" si="103"/>
        <v>4.6036704793928048E-3</v>
      </c>
    </row>
    <row r="6653" spans="1:4" x14ac:dyDescent="0.2">
      <c r="A6653" t="s">
        <v>7319</v>
      </c>
      <c r="B6653" t="s">
        <v>7321</v>
      </c>
      <c r="C6653">
        <v>445</v>
      </c>
      <c r="D6653">
        <f t="shared" si="103"/>
        <v>5.2394715174675149E-3</v>
      </c>
    </row>
    <row r="6654" spans="1:4" x14ac:dyDescent="0.2">
      <c r="A6654" t="s">
        <v>7319</v>
      </c>
      <c r="B6654" t="s">
        <v>7322</v>
      </c>
      <c r="C6654">
        <v>533</v>
      </c>
      <c r="D6654">
        <f t="shared" si="103"/>
        <v>6.2755917276633381E-3</v>
      </c>
    </row>
    <row r="6655" spans="1:4" x14ac:dyDescent="0.2">
      <c r="A6655" t="s">
        <v>7319</v>
      </c>
      <c r="B6655" t="s">
        <v>7323</v>
      </c>
      <c r="C6655">
        <v>442</v>
      </c>
      <c r="D6655">
        <f t="shared" si="103"/>
        <v>5.2041492375744756E-3</v>
      </c>
    </row>
    <row r="6656" spans="1:4" x14ac:dyDescent="0.2">
      <c r="A6656" t="s">
        <v>7319</v>
      </c>
      <c r="B6656" t="s">
        <v>7324</v>
      </c>
      <c r="C6656">
        <v>470</v>
      </c>
      <c r="D6656">
        <f t="shared" si="103"/>
        <v>5.5338238499095102E-3</v>
      </c>
    </row>
    <row r="6657" spans="1:4" x14ac:dyDescent="0.2">
      <c r="A6657" t="s">
        <v>7319</v>
      </c>
      <c r="B6657" t="s">
        <v>7325</v>
      </c>
      <c r="C6657">
        <v>826</v>
      </c>
      <c r="D6657">
        <f t="shared" si="103"/>
        <v>9.7254010638835216E-3</v>
      </c>
    </row>
    <row r="6658" spans="1:4" x14ac:dyDescent="0.2">
      <c r="A6658" t="s">
        <v>7319</v>
      </c>
      <c r="B6658" t="s">
        <v>7326</v>
      </c>
      <c r="C6658">
        <v>499</v>
      </c>
      <c r="D6658">
        <f t="shared" si="103"/>
        <v>5.8752725555422242E-3</v>
      </c>
    </row>
    <row r="6659" spans="1:4" x14ac:dyDescent="0.2">
      <c r="A6659" t="s">
        <v>7319</v>
      </c>
      <c r="B6659" t="s">
        <v>7327</v>
      </c>
      <c r="C6659">
        <v>655</v>
      </c>
      <c r="D6659">
        <f t="shared" ref="D6659:D6722" si="104">(C6659/$C$13502)*100</f>
        <v>7.7120311099802743E-3</v>
      </c>
    </row>
    <row r="6660" spans="1:4" x14ac:dyDescent="0.2">
      <c r="A6660" t="s">
        <v>7319</v>
      </c>
      <c r="B6660" t="s">
        <v>7328</v>
      </c>
      <c r="C6660">
        <v>557</v>
      </c>
      <c r="D6660">
        <f t="shared" si="104"/>
        <v>6.5581699668076539E-3</v>
      </c>
    </row>
    <row r="6661" spans="1:4" x14ac:dyDescent="0.2">
      <c r="A6661" t="s">
        <v>7319</v>
      </c>
      <c r="B6661" t="s">
        <v>7329</v>
      </c>
      <c r="C6661">
        <v>521</v>
      </c>
      <c r="D6661">
        <f t="shared" si="104"/>
        <v>6.1343026080911802E-3</v>
      </c>
    </row>
    <row r="6662" spans="1:4" x14ac:dyDescent="0.2">
      <c r="A6662" t="s">
        <v>7330</v>
      </c>
      <c r="B6662" t="s">
        <v>7331</v>
      </c>
      <c r="C6662">
        <v>1045</v>
      </c>
      <c r="D6662">
        <f t="shared" si="104"/>
        <v>1.23039274960754E-2</v>
      </c>
    </row>
    <row r="6663" spans="1:4" x14ac:dyDescent="0.2">
      <c r="A6663" t="s">
        <v>7330</v>
      </c>
      <c r="B6663" t="s">
        <v>7332</v>
      </c>
      <c r="C6663">
        <v>461</v>
      </c>
      <c r="D6663">
        <f t="shared" si="104"/>
        <v>5.4278570102303915E-3</v>
      </c>
    </row>
    <row r="6664" spans="1:4" x14ac:dyDescent="0.2">
      <c r="A6664" t="s">
        <v>7330</v>
      </c>
      <c r="B6664" t="s">
        <v>7333</v>
      </c>
      <c r="C6664">
        <v>373</v>
      </c>
      <c r="D6664">
        <f t="shared" si="104"/>
        <v>4.3917368000345684E-3</v>
      </c>
    </row>
    <row r="6665" spans="1:4" x14ac:dyDescent="0.2">
      <c r="A6665" t="s">
        <v>7330</v>
      </c>
      <c r="B6665" t="s">
        <v>7334</v>
      </c>
      <c r="C6665">
        <v>490</v>
      </c>
      <c r="D6665">
        <f t="shared" si="104"/>
        <v>5.7693057158631064E-3</v>
      </c>
    </row>
    <row r="6666" spans="1:4" x14ac:dyDescent="0.2">
      <c r="A6666" t="s">
        <v>7330</v>
      </c>
      <c r="B6666" t="s">
        <v>7335</v>
      </c>
      <c r="C6666">
        <v>606</v>
      </c>
      <c r="D6666">
        <f t="shared" si="104"/>
        <v>7.135100538393965E-3</v>
      </c>
    </row>
    <row r="6667" spans="1:4" x14ac:dyDescent="0.2">
      <c r="A6667" t="s">
        <v>7330</v>
      </c>
      <c r="B6667" t="s">
        <v>7336</v>
      </c>
      <c r="C6667">
        <v>458</v>
      </c>
      <c r="D6667">
        <f t="shared" si="104"/>
        <v>5.3925347303373523E-3</v>
      </c>
    </row>
    <row r="6668" spans="1:4" x14ac:dyDescent="0.2">
      <c r="A6668" t="s">
        <v>7330</v>
      </c>
      <c r="B6668" t="s">
        <v>7337</v>
      </c>
      <c r="C6668">
        <v>443</v>
      </c>
      <c r="D6668">
        <f t="shared" si="104"/>
        <v>5.2159233308721551E-3</v>
      </c>
    </row>
    <row r="6669" spans="1:4" x14ac:dyDescent="0.2">
      <c r="A6669" t="s">
        <v>7330</v>
      </c>
      <c r="B6669" t="s">
        <v>7338</v>
      </c>
      <c r="C6669">
        <v>881</v>
      </c>
      <c r="D6669">
        <f t="shared" si="104"/>
        <v>1.0372976195255913E-2</v>
      </c>
    </row>
    <row r="6670" spans="1:4" x14ac:dyDescent="0.2">
      <c r="A6670" t="s">
        <v>7330</v>
      </c>
      <c r="B6670" t="s">
        <v>7339</v>
      </c>
      <c r="C6670">
        <v>713</v>
      </c>
      <c r="D6670">
        <f t="shared" si="104"/>
        <v>8.394928521245704E-3</v>
      </c>
    </row>
    <row r="6671" spans="1:4" x14ac:dyDescent="0.2">
      <c r="A6671" t="s">
        <v>7330</v>
      </c>
      <c r="B6671" t="s">
        <v>7340</v>
      </c>
      <c r="C6671">
        <v>578</v>
      </c>
      <c r="D6671">
        <f t="shared" si="104"/>
        <v>6.8054259260589296E-3</v>
      </c>
    </row>
    <row r="6672" spans="1:4" x14ac:dyDescent="0.2">
      <c r="A6672" t="s">
        <v>7341</v>
      </c>
      <c r="B6672" t="s">
        <v>7342</v>
      </c>
      <c r="C6672">
        <v>1040</v>
      </c>
      <c r="D6672">
        <f t="shared" si="104"/>
        <v>1.2245057029587001E-2</v>
      </c>
    </row>
    <row r="6673" spans="1:4" x14ac:dyDescent="0.2">
      <c r="A6673" t="s">
        <v>7341</v>
      </c>
      <c r="B6673" t="s">
        <v>7343</v>
      </c>
      <c r="C6673">
        <v>513</v>
      </c>
      <c r="D6673">
        <f t="shared" si="104"/>
        <v>6.0401098617097419E-3</v>
      </c>
    </row>
    <row r="6674" spans="1:4" x14ac:dyDescent="0.2">
      <c r="A6674" t="s">
        <v>7341</v>
      </c>
      <c r="B6674" t="s">
        <v>7344</v>
      </c>
      <c r="C6674">
        <v>756</v>
      </c>
      <c r="D6674">
        <f t="shared" si="104"/>
        <v>8.9012145330459366E-3</v>
      </c>
    </row>
    <row r="6675" spans="1:4" x14ac:dyDescent="0.2">
      <c r="A6675" t="s">
        <v>7341</v>
      </c>
      <c r="B6675" t="s">
        <v>7345</v>
      </c>
      <c r="C6675">
        <v>876</v>
      </c>
      <c r="D6675">
        <f t="shared" si="104"/>
        <v>1.0314105728767512E-2</v>
      </c>
    </row>
    <row r="6676" spans="1:4" x14ac:dyDescent="0.2">
      <c r="A6676" t="s">
        <v>7341</v>
      </c>
      <c r="B6676" t="s">
        <v>7346</v>
      </c>
      <c r="C6676">
        <v>702</v>
      </c>
      <c r="D6676">
        <f t="shared" si="104"/>
        <v>8.2654134949712264E-3</v>
      </c>
    </row>
    <row r="6677" spans="1:4" x14ac:dyDescent="0.2">
      <c r="A6677" t="s">
        <v>7341</v>
      </c>
      <c r="B6677" t="s">
        <v>7347</v>
      </c>
      <c r="C6677">
        <v>568</v>
      </c>
      <c r="D6677">
        <f t="shared" si="104"/>
        <v>6.6876849930821323E-3</v>
      </c>
    </row>
    <row r="6678" spans="1:4" x14ac:dyDescent="0.2">
      <c r="A6678" t="s">
        <v>7341</v>
      </c>
      <c r="B6678" t="s">
        <v>7348</v>
      </c>
      <c r="C6678">
        <v>815</v>
      </c>
      <c r="D6678">
        <f t="shared" si="104"/>
        <v>9.595886037609044E-3</v>
      </c>
    </row>
    <row r="6679" spans="1:4" x14ac:dyDescent="0.2">
      <c r="A6679" t="s">
        <v>7341</v>
      </c>
      <c r="B6679" t="s">
        <v>7349</v>
      </c>
      <c r="C6679">
        <v>741</v>
      </c>
      <c r="D6679">
        <f t="shared" si="104"/>
        <v>8.7246031335807394E-3</v>
      </c>
    </row>
    <row r="6680" spans="1:4" x14ac:dyDescent="0.2">
      <c r="A6680" t="s">
        <v>7341</v>
      </c>
      <c r="B6680" t="s">
        <v>7350</v>
      </c>
      <c r="C6680">
        <v>562</v>
      </c>
      <c r="D6680">
        <f t="shared" si="104"/>
        <v>6.6170404332960529E-3</v>
      </c>
    </row>
    <row r="6681" spans="1:4" x14ac:dyDescent="0.2">
      <c r="A6681" t="s">
        <v>7341</v>
      </c>
      <c r="B6681" t="s">
        <v>7351</v>
      </c>
      <c r="C6681">
        <v>561</v>
      </c>
      <c r="D6681">
        <f t="shared" si="104"/>
        <v>6.6052663399983735E-3</v>
      </c>
    </row>
    <row r="6682" spans="1:4" x14ac:dyDescent="0.2">
      <c r="A6682" t="s">
        <v>7352</v>
      </c>
      <c r="B6682" t="s">
        <v>7353</v>
      </c>
      <c r="C6682">
        <v>904</v>
      </c>
      <c r="D6682">
        <f t="shared" si="104"/>
        <v>1.0643780341102548E-2</v>
      </c>
    </row>
    <row r="6683" spans="1:4" x14ac:dyDescent="0.2">
      <c r="A6683" t="s">
        <v>7352</v>
      </c>
      <c r="B6683" t="s">
        <v>7354</v>
      </c>
      <c r="C6683">
        <v>4</v>
      </c>
      <c r="D6683">
        <f t="shared" si="104"/>
        <v>4.7096373190719237E-5</v>
      </c>
    </row>
    <row r="6684" spans="1:4" x14ac:dyDescent="0.2">
      <c r="A6684" t="s">
        <v>7352</v>
      </c>
      <c r="B6684" t="s">
        <v>7355</v>
      </c>
      <c r="C6684">
        <v>1110</v>
      </c>
      <c r="D6684">
        <f t="shared" si="104"/>
        <v>1.3069243560424588E-2</v>
      </c>
    </row>
    <row r="6685" spans="1:4" x14ac:dyDescent="0.2">
      <c r="A6685" t="s">
        <v>7352</v>
      </c>
      <c r="B6685" t="s">
        <v>7356</v>
      </c>
      <c r="C6685">
        <v>592</v>
      </c>
      <c r="D6685">
        <f t="shared" si="104"/>
        <v>6.9702632322264473E-3</v>
      </c>
    </row>
    <row r="6686" spans="1:4" x14ac:dyDescent="0.2">
      <c r="A6686" t="s">
        <v>7352</v>
      </c>
      <c r="B6686" t="s">
        <v>7357</v>
      </c>
      <c r="C6686">
        <v>0</v>
      </c>
      <c r="D6686">
        <f t="shared" si="104"/>
        <v>0</v>
      </c>
    </row>
    <row r="6687" spans="1:4" x14ac:dyDescent="0.2">
      <c r="A6687" t="s">
        <v>7352</v>
      </c>
      <c r="B6687" t="s">
        <v>7358</v>
      </c>
      <c r="C6687">
        <v>881</v>
      </c>
      <c r="D6687">
        <f t="shared" si="104"/>
        <v>1.0372976195255913E-2</v>
      </c>
    </row>
    <row r="6688" spans="1:4" x14ac:dyDescent="0.2">
      <c r="A6688" t="s">
        <v>7352</v>
      </c>
      <c r="B6688" t="s">
        <v>7359</v>
      </c>
      <c r="C6688">
        <v>571</v>
      </c>
      <c r="D6688">
        <f t="shared" si="104"/>
        <v>6.7230072729751707E-3</v>
      </c>
    </row>
    <row r="6689" spans="1:4" x14ac:dyDescent="0.2">
      <c r="A6689" t="s">
        <v>7352</v>
      </c>
      <c r="B6689" t="s">
        <v>7360</v>
      </c>
      <c r="C6689">
        <v>495</v>
      </c>
      <c r="D6689">
        <f t="shared" si="104"/>
        <v>5.8281761823515054E-3</v>
      </c>
    </row>
    <row r="6690" spans="1:4" x14ac:dyDescent="0.2">
      <c r="A6690" t="s">
        <v>7352</v>
      </c>
      <c r="B6690" t="s">
        <v>7361</v>
      </c>
      <c r="C6690">
        <v>692</v>
      </c>
      <c r="D6690">
        <f t="shared" si="104"/>
        <v>8.1476725619944283E-3</v>
      </c>
    </row>
    <row r="6691" spans="1:4" x14ac:dyDescent="0.2">
      <c r="A6691" t="s">
        <v>7352</v>
      </c>
      <c r="B6691" t="s">
        <v>7362</v>
      </c>
      <c r="C6691">
        <v>932</v>
      </c>
      <c r="D6691">
        <f t="shared" si="104"/>
        <v>1.0973454953437583E-2</v>
      </c>
    </row>
    <row r="6692" spans="1:4" x14ac:dyDescent="0.2">
      <c r="A6692" t="s">
        <v>7363</v>
      </c>
      <c r="B6692" t="s">
        <v>7364</v>
      </c>
      <c r="C6692">
        <v>898</v>
      </c>
      <c r="D6692">
        <f t="shared" si="104"/>
        <v>1.0573135781316469E-2</v>
      </c>
    </row>
    <row r="6693" spans="1:4" x14ac:dyDescent="0.2">
      <c r="A6693" t="s">
        <v>7363</v>
      </c>
      <c r="B6693" t="s">
        <v>7365</v>
      </c>
      <c r="C6693">
        <v>833</v>
      </c>
      <c r="D6693">
        <f t="shared" si="104"/>
        <v>9.8078197169672813E-3</v>
      </c>
    </row>
    <row r="6694" spans="1:4" x14ac:dyDescent="0.2">
      <c r="A6694" t="s">
        <v>7363</v>
      </c>
      <c r="B6694" t="s">
        <v>7366</v>
      </c>
      <c r="C6694">
        <v>805</v>
      </c>
      <c r="D6694">
        <f t="shared" si="104"/>
        <v>9.4781451046322459E-3</v>
      </c>
    </row>
    <row r="6695" spans="1:4" x14ac:dyDescent="0.2">
      <c r="A6695" t="s">
        <v>7363</v>
      </c>
      <c r="B6695" t="s">
        <v>7367</v>
      </c>
      <c r="C6695">
        <v>430</v>
      </c>
      <c r="D6695">
        <f t="shared" si="104"/>
        <v>5.0628601180023177E-3</v>
      </c>
    </row>
    <row r="6696" spans="1:4" x14ac:dyDescent="0.2">
      <c r="A6696" t="s">
        <v>7363</v>
      </c>
      <c r="B6696" t="s">
        <v>7368</v>
      </c>
      <c r="C6696">
        <v>760</v>
      </c>
      <c r="D6696">
        <f t="shared" si="104"/>
        <v>8.9483109062366544E-3</v>
      </c>
    </row>
    <row r="6697" spans="1:4" x14ac:dyDescent="0.2">
      <c r="A6697" t="s">
        <v>7363</v>
      </c>
      <c r="B6697" t="s">
        <v>7369</v>
      </c>
      <c r="C6697">
        <v>609</v>
      </c>
      <c r="D6697">
        <f t="shared" si="104"/>
        <v>7.1704228182870033E-3</v>
      </c>
    </row>
    <row r="6698" spans="1:4" x14ac:dyDescent="0.2">
      <c r="A6698" t="s">
        <v>7363</v>
      </c>
      <c r="B6698" t="s">
        <v>7370</v>
      </c>
      <c r="C6698">
        <v>764</v>
      </c>
      <c r="D6698">
        <f t="shared" si="104"/>
        <v>8.995407279427374E-3</v>
      </c>
    </row>
    <row r="6699" spans="1:4" x14ac:dyDescent="0.2">
      <c r="A6699" t="s">
        <v>7363</v>
      </c>
      <c r="B6699" t="s">
        <v>7371</v>
      </c>
      <c r="C6699">
        <v>732</v>
      </c>
      <c r="D6699">
        <f t="shared" si="104"/>
        <v>8.6186362939016208E-3</v>
      </c>
    </row>
    <row r="6700" spans="1:4" x14ac:dyDescent="0.2">
      <c r="A6700" t="s">
        <v>7363</v>
      </c>
      <c r="B6700" t="s">
        <v>7372</v>
      </c>
      <c r="C6700">
        <v>245</v>
      </c>
      <c r="D6700">
        <f t="shared" si="104"/>
        <v>2.8846528579315532E-3</v>
      </c>
    </row>
    <row r="6701" spans="1:4" x14ac:dyDescent="0.2">
      <c r="A6701" t="s">
        <v>7363</v>
      </c>
      <c r="B6701" t="s">
        <v>7373</v>
      </c>
      <c r="C6701">
        <v>558</v>
      </c>
      <c r="D6701">
        <f t="shared" si="104"/>
        <v>6.5699440601053333E-3</v>
      </c>
    </row>
    <row r="6702" spans="1:4" x14ac:dyDescent="0.2">
      <c r="A6702" t="s">
        <v>7374</v>
      </c>
      <c r="B6702" t="s">
        <v>7375</v>
      </c>
      <c r="C6702">
        <v>976</v>
      </c>
      <c r="D6702">
        <f t="shared" si="104"/>
        <v>1.1491515058535493E-2</v>
      </c>
    </row>
    <row r="6703" spans="1:4" x14ac:dyDescent="0.2">
      <c r="A6703" t="s">
        <v>7374</v>
      </c>
      <c r="B6703" t="s">
        <v>7376</v>
      </c>
      <c r="C6703">
        <v>789</v>
      </c>
      <c r="D6703">
        <f t="shared" si="104"/>
        <v>9.2897596118693693E-3</v>
      </c>
    </row>
    <row r="6704" spans="1:4" x14ac:dyDescent="0.2">
      <c r="A6704" t="s">
        <v>7374</v>
      </c>
      <c r="B6704" t="s">
        <v>7377</v>
      </c>
      <c r="C6704">
        <v>798</v>
      </c>
      <c r="D6704">
        <f t="shared" si="104"/>
        <v>9.3957264515484862E-3</v>
      </c>
    </row>
    <row r="6705" spans="1:4" x14ac:dyDescent="0.2">
      <c r="A6705" t="s">
        <v>7374</v>
      </c>
      <c r="B6705" t="s">
        <v>7378</v>
      </c>
      <c r="C6705">
        <v>929</v>
      </c>
      <c r="D6705">
        <f t="shared" si="104"/>
        <v>1.0938132673544543E-2</v>
      </c>
    </row>
    <row r="6706" spans="1:4" x14ac:dyDescent="0.2">
      <c r="A6706" t="s">
        <v>7374</v>
      </c>
      <c r="B6706" t="s">
        <v>7379</v>
      </c>
      <c r="C6706">
        <v>656</v>
      </c>
      <c r="D6706">
        <f t="shared" si="104"/>
        <v>7.7238052032779538E-3</v>
      </c>
    </row>
    <row r="6707" spans="1:4" x14ac:dyDescent="0.2">
      <c r="A6707" t="s">
        <v>7374</v>
      </c>
      <c r="B6707" t="s">
        <v>7380</v>
      </c>
      <c r="C6707">
        <v>830</v>
      </c>
      <c r="D6707">
        <f t="shared" si="104"/>
        <v>9.7724974370742412E-3</v>
      </c>
    </row>
    <row r="6708" spans="1:4" x14ac:dyDescent="0.2">
      <c r="A6708" t="s">
        <v>7374</v>
      </c>
      <c r="B6708" t="s">
        <v>7381</v>
      </c>
      <c r="C6708">
        <v>1237</v>
      </c>
      <c r="D6708">
        <f t="shared" si="104"/>
        <v>1.4564553409229923E-2</v>
      </c>
    </row>
    <row r="6709" spans="1:4" x14ac:dyDescent="0.2">
      <c r="A6709" t="s">
        <v>7374</v>
      </c>
      <c r="B6709" t="s">
        <v>7382</v>
      </c>
      <c r="C6709">
        <v>648</v>
      </c>
      <c r="D6709">
        <f t="shared" si="104"/>
        <v>7.6296124568965154E-3</v>
      </c>
    </row>
    <row r="6710" spans="1:4" x14ac:dyDescent="0.2">
      <c r="A6710" t="s">
        <v>7374</v>
      </c>
      <c r="B6710" t="s">
        <v>7383</v>
      </c>
      <c r="C6710">
        <v>609</v>
      </c>
      <c r="D6710">
        <f t="shared" si="104"/>
        <v>7.1704228182870033E-3</v>
      </c>
    </row>
    <row r="6711" spans="1:4" x14ac:dyDescent="0.2">
      <c r="A6711" t="s">
        <v>7374</v>
      </c>
      <c r="B6711" t="s">
        <v>7384</v>
      </c>
      <c r="C6711">
        <v>491</v>
      </c>
      <c r="D6711">
        <f t="shared" si="104"/>
        <v>5.7810798091607858E-3</v>
      </c>
    </row>
    <row r="6712" spans="1:4" x14ac:dyDescent="0.2">
      <c r="A6712" t="s">
        <v>7385</v>
      </c>
      <c r="B6712" t="s">
        <v>7386</v>
      </c>
      <c r="C6712">
        <v>582</v>
      </c>
      <c r="D6712">
        <f t="shared" si="104"/>
        <v>6.8525222992496483E-3</v>
      </c>
    </row>
    <row r="6713" spans="1:4" x14ac:dyDescent="0.2">
      <c r="A6713" t="s">
        <v>7385</v>
      </c>
      <c r="B6713" t="s">
        <v>7387</v>
      </c>
      <c r="C6713">
        <v>1075</v>
      </c>
      <c r="D6713">
        <f t="shared" si="104"/>
        <v>1.2657150295005795E-2</v>
      </c>
    </row>
    <row r="6714" spans="1:4" x14ac:dyDescent="0.2">
      <c r="A6714" t="s">
        <v>7385</v>
      </c>
      <c r="B6714" t="s">
        <v>7388</v>
      </c>
      <c r="C6714">
        <v>449</v>
      </c>
      <c r="D6714">
        <f t="shared" si="104"/>
        <v>5.2865678906582345E-3</v>
      </c>
    </row>
    <row r="6715" spans="1:4" x14ac:dyDescent="0.2">
      <c r="A6715" t="s">
        <v>7385</v>
      </c>
      <c r="B6715" t="s">
        <v>7389</v>
      </c>
      <c r="C6715">
        <v>594</v>
      </c>
      <c r="D6715">
        <f t="shared" si="104"/>
        <v>6.9938114188218062E-3</v>
      </c>
    </row>
    <row r="6716" spans="1:4" x14ac:dyDescent="0.2">
      <c r="A6716" t="s">
        <v>7385</v>
      </c>
      <c r="B6716" t="s">
        <v>7390</v>
      </c>
      <c r="C6716">
        <v>640</v>
      </c>
      <c r="D6716">
        <f t="shared" si="104"/>
        <v>7.5354197105150771E-3</v>
      </c>
    </row>
    <row r="6717" spans="1:4" x14ac:dyDescent="0.2">
      <c r="A6717" t="s">
        <v>7385</v>
      </c>
      <c r="B6717" t="s">
        <v>7391</v>
      </c>
      <c r="C6717">
        <v>778</v>
      </c>
      <c r="D6717">
        <f t="shared" si="104"/>
        <v>9.1602445855948917E-3</v>
      </c>
    </row>
    <row r="6718" spans="1:4" x14ac:dyDescent="0.2">
      <c r="A6718" t="s">
        <v>7385</v>
      </c>
      <c r="B6718" t="s">
        <v>7392</v>
      </c>
      <c r="C6718">
        <v>644</v>
      </c>
      <c r="D6718">
        <f t="shared" si="104"/>
        <v>7.5825160837057976E-3</v>
      </c>
    </row>
    <row r="6719" spans="1:4" x14ac:dyDescent="0.2">
      <c r="A6719" t="s">
        <v>7385</v>
      </c>
      <c r="B6719" t="s">
        <v>7393</v>
      </c>
      <c r="C6719">
        <v>476</v>
      </c>
      <c r="D6719">
        <f t="shared" si="104"/>
        <v>5.6044684096955887E-3</v>
      </c>
    </row>
    <row r="6720" spans="1:4" x14ac:dyDescent="0.2">
      <c r="A6720" t="s">
        <v>7385</v>
      </c>
      <c r="B6720" t="s">
        <v>7394</v>
      </c>
      <c r="C6720">
        <v>629</v>
      </c>
      <c r="D6720">
        <f t="shared" si="104"/>
        <v>7.4059046842406004E-3</v>
      </c>
    </row>
    <row r="6721" spans="1:4" x14ac:dyDescent="0.2">
      <c r="A6721" t="s">
        <v>7385</v>
      </c>
      <c r="B6721" t="s">
        <v>7395</v>
      </c>
      <c r="C6721">
        <v>845</v>
      </c>
      <c r="D6721">
        <f t="shared" si="104"/>
        <v>9.9491088365394383E-3</v>
      </c>
    </row>
    <row r="6722" spans="1:4" x14ac:dyDescent="0.2">
      <c r="A6722" t="s">
        <v>7396</v>
      </c>
      <c r="B6722" t="s">
        <v>7397</v>
      </c>
      <c r="C6722">
        <v>842</v>
      </c>
      <c r="D6722">
        <f t="shared" si="104"/>
        <v>9.9137865566463982E-3</v>
      </c>
    </row>
    <row r="6723" spans="1:4" x14ac:dyDescent="0.2">
      <c r="A6723" t="s">
        <v>7396</v>
      </c>
      <c r="B6723" t="s">
        <v>7398</v>
      </c>
      <c r="C6723">
        <v>548</v>
      </c>
      <c r="D6723">
        <f t="shared" ref="D6723:D6786" si="105">(C6723/$C$13502)*100</f>
        <v>6.4522031271285352E-3</v>
      </c>
    </row>
    <row r="6724" spans="1:4" x14ac:dyDescent="0.2">
      <c r="A6724" t="s">
        <v>7396</v>
      </c>
      <c r="B6724" t="s">
        <v>7399</v>
      </c>
      <c r="C6724">
        <v>631</v>
      </c>
      <c r="D6724">
        <f t="shared" si="105"/>
        <v>7.4294528708359594E-3</v>
      </c>
    </row>
    <row r="6725" spans="1:4" x14ac:dyDescent="0.2">
      <c r="A6725" t="s">
        <v>7396</v>
      </c>
      <c r="B6725" t="s">
        <v>7400</v>
      </c>
      <c r="C6725">
        <v>384</v>
      </c>
      <c r="D6725">
        <f t="shared" si="105"/>
        <v>4.5212518263090459E-3</v>
      </c>
    </row>
    <row r="6726" spans="1:4" x14ac:dyDescent="0.2">
      <c r="A6726" t="s">
        <v>7396</v>
      </c>
      <c r="B6726" t="s">
        <v>7401</v>
      </c>
      <c r="C6726">
        <v>642</v>
      </c>
      <c r="D6726">
        <f t="shared" si="105"/>
        <v>7.5589678971104369E-3</v>
      </c>
    </row>
    <row r="6727" spans="1:4" x14ac:dyDescent="0.2">
      <c r="A6727" t="s">
        <v>7396</v>
      </c>
      <c r="B6727" t="s">
        <v>7402</v>
      </c>
      <c r="C6727">
        <v>553</v>
      </c>
      <c r="D6727">
        <f t="shared" si="105"/>
        <v>6.5110735936169334E-3</v>
      </c>
    </row>
    <row r="6728" spans="1:4" x14ac:dyDescent="0.2">
      <c r="A6728" t="s">
        <v>7396</v>
      </c>
      <c r="B6728" t="s">
        <v>7403</v>
      </c>
      <c r="C6728">
        <v>467</v>
      </c>
      <c r="D6728">
        <f t="shared" si="105"/>
        <v>5.4985015700164709E-3</v>
      </c>
    </row>
    <row r="6729" spans="1:4" x14ac:dyDescent="0.2">
      <c r="A6729" t="s">
        <v>7396</v>
      </c>
      <c r="B6729" t="s">
        <v>7404</v>
      </c>
      <c r="C6729">
        <v>700</v>
      </c>
      <c r="D6729">
        <f t="shared" si="105"/>
        <v>8.2418653083758658E-3</v>
      </c>
    </row>
    <row r="6730" spans="1:4" x14ac:dyDescent="0.2">
      <c r="A6730" t="s">
        <v>7396</v>
      </c>
      <c r="B6730" t="s">
        <v>7405</v>
      </c>
      <c r="C6730">
        <v>513</v>
      </c>
      <c r="D6730">
        <f t="shared" si="105"/>
        <v>6.0401098617097419E-3</v>
      </c>
    </row>
    <row r="6731" spans="1:4" x14ac:dyDescent="0.2">
      <c r="A6731" t="s">
        <v>7396</v>
      </c>
      <c r="B6731" t="s">
        <v>7406</v>
      </c>
      <c r="C6731">
        <v>567</v>
      </c>
      <c r="D6731">
        <f t="shared" si="105"/>
        <v>6.6759108997844511E-3</v>
      </c>
    </row>
    <row r="6732" spans="1:4" x14ac:dyDescent="0.2">
      <c r="A6732" t="s">
        <v>7407</v>
      </c>
      <c r="B6732" t="s">
        <v>7408</v>
      </c>
      <c r="C6732">
        <v>736</v>
      </c>
      <c r="D6732">
        <f t="shared" si="105"/>
        <v>8.6657326670923386E-3</v>
      </c>
    </row>
    <row r="6733" spans="1:4" x14ac:dyDescent="0.2">
      <c r="A6733" t="s">
        <v>7407</v>
      </c>
      <c r="B6733" t="s">
        <v>7409</v>
      </c>
      <c r="C6733">
        <v>876</v>
      </c>
      <c r="D6733">
        <f t="shared" si="105"/>
        <v>1.0314105728767512E-2</v>
      </c>
    </row>
    <row r="6734" spans="1:4" x14ac:dyDescent="0.2">
      <c r="A6734" t="s">
        <v>7407</v>
      </c>
      <c r="B6734" t="s">
        <v>7410</v>
      </c>
      <c r="C6734">
        <v>394</v>
      </c>
      <c r="D6734">
        <f t="shared" si="105"/>
        <v>4.6389927592858449E-3</v>
      </c>
    </row>
    <row r="6735" spans="1:4" x14ac:dyDescent="0.2">
      <c r="A6735" t="s">
        <v>7407</v>
      </c>
      <c r="B6735" t="s">
        <v>7411</v>
      </c>
      <c r="C6735">
        <v>708</v>
      </c>
      <c r="D6735">
        <f t="shared" si="105"/>
        <v>8.3360580547573049E-3</v>
      </c>
    </row>
    <row r="6736" spans="1:4" x14ac:dyDescent="0.2">
      <c r="A6736" t="s">
        <v>7407</v>
      </c>
      <c r="B6736" t="s">
        <v>7412</v>
      </c>
      <c r="C6736">
        <v>567</v>
      </c>
      <c r="D6736">
        <f t="shared" si="105"/>
        <v>6.6759108997844511E-3</v>
      </c>
    </row>
    <row r="6737" spans="1:4" x14ac:dyDescent="0.2">
      <c r="A6737" t="s">
        <v>7407</v>
      </c>
      <c r="B6737" t="s">
        <v>7413</v>
      </c>
      <c r="C6737">
        <v>432</v>
      </c>
      <c r="D6737">
        <f t="shared" si="105"/>
        <v>5.0864083045976775E-3</v>
      </c>
    </row>
    <row r="6738" spans="1:4" x14ac:dyDescent="0.2">
      <c r="A6738" t="s">
        <v>7407</v>
      </c>
      <c r="B6738" t="s">
        <v>7414</v>
      </c>
      <c r="C6738">
        <v>1199</v>
      </c>
      <c r="D6738">
        <f t="shared" si="105"/>
        <v>1.411713786391809E-2</v>
      </c>
    </row>
    <row r="6739" spans="1:4" x14ac:dyDescent="0.2">
      <c r="A6739" t="s">
        <v>7407</v>
      </c>
      <c r="B6739" t="s">
        <v>7415</v>
      </c>
      <c r="C6739">
        <v>957</v>
      </c>
      <c r="D6739">
        <f t="shared" si="105"/>
        <v>1.1267807285879578E-2</v>
      </c>
    </row>
    <row r="6740" spans="1:4" x14ac:dyDescent="0.2">
      <c r="A6740" t="s">
        <v>7407</v>
      </c>
      <c r="B6740" t="s">
        <v>7416</v>
      </c>
      <c r="C6740">
        <v>375</v>
      </c>
      <c r="D6740">
        <f t="shared" si="105"/>
        <v>4.4152849866299282E-3</v>
      </c>
    </row>
    <row r="6741" spans="1:4" x14ac:dyDescent="0.2">
      <c r="A6741" t="s">
        <v>7407</v>
      </c>
      <c r="B6741" t="s">
        <v>7417</v>
      </c>
      <c r="C6741">
        <v>674</v>
      </c>
      <c r="D6741">
        <f t="shared" si="105"/>
        <v>7.935738882636191E-3</v>
      </c>
    </row>
    <row r="6742" spans="1:4" x14ac:dyDescent="0.2">
      <c r="A6742" t="s">
        <v>7418</v>
      </c>
      <c r="B6742" t="s">
        <v>7419</v>
      </c>
      <c r="C6742">
        <v>669</v>
      </c>
      <c r="D6742">
        <f t="shared" si="105"/>
        <v>7.876868416147792E-3</v>
      </c>
    </row>
    <row r="6743" spans="1:4" x14ac:dyDescent="0.2">
      <c r="A6743" t="s">
        <v>7418</v>
      </c>
      <c r="B6743" t="s">
        <v>7420</v>
      </c>
      <c r="C6743">
        <v>485</v>
      </c>
      <c r="D6743">
        <f t="shared" si="105"/>
        <v>5.7104352493747073E-3</v>
      </c>
    </row>
    <row r="6744" spans="1:4" x14ac:dyDescent="0.2">
      <c r="A6744" t="s">
        <v>7418</v>
      </c>
      <c r="B6744" t="s">
        <v>7421</v>
      </c>
      <c r="C6744">
        <v>658</v>
      </c>
      <c r="D6744">
        <f t="shared" si="105"/>
        <v>7.7473533898733144E-3</v>
      </c>
    </row>
    <row r="6745" spans="1:4" x14ac:dyDescent="0.2">
      <c r="A6745" t="s">
        <v>7418</v>
      </c>
      <c r="B6745" t="s">
        <v>7422</v>
      </c>
      <c r="C6745">
        <v>656</v>
      </c>
      <c r="D6745">
        <f t="shared" si="105"/>
        <v>7.7238052032779538E-3</v>
      </c>
    </row>
    <row r="6746" spans="1:4" x14ac:dyDescent="0.2">
      <c r="A6746" t="s">
        <v>7418</v>
      </c>
      <c r="B6746" t="s">
        <v>7423</v>
      </c>
      <c r="C6746">
        <v>380</v>
      </c>
      <c r="D6746">
        <f t="shared" si="105"/>
        <v>4.4741554531183272E-3</v>
      </c>
    </row>
    <row r="6747" spans="1:4" x14ac:dyDescent="0.2">
      <c r="A6747" t="s">
        <v>7418</v>
      </c>
      <c r="B6747" t="s">
        <v>7424</v>
      </c>
      <c r="C6747">
        <v>409</v>
      </c>
      <c r="D6747">
        <f t="shared" si="105"/>
        <v>4.8156041587510421E-3</v>
      </c>
    </row>
    <row r="6748" spans="1:4" x14ac:dyDescent="0.2">
      <c r="A6748" t="s">
        <v>7418</v>
      </c>
      <c r="B6748" t="s">
        <v>7425</v>
      </c>
      <c r="C6748">
        <v>501</v>
      </c>
      <c r="D6748">
        <f t="shared" si="105"/>
        <v>5.898820742137584E-3</v>
      </c>
    </row>
    <row r="6749" spans="1:4" x14ac:dyDescent="0.2">
      <c r="A6749" t="s">
        <v>7418</v>
      </c>
      <c r="B6749" t="s">
        <v>7426</v>
      </c>
      <c r="C6749">
        <v>900</v>
      </c>
      <c r="D6749">
        <f t="shared" si="105"/>
        <v>1.0596683967911828E-2</v>
      </c>
    </row>
    <row r="6750" spans="1:4" x14ac:dyDescent="0.2">
      <c r="A6750" t="s">
        <v>7418</v>
      </c>
      <c r="B6750" t="s">
        <v>7427</v>
      </c>
      <c r="C6750">
        <v>444</v>
      </c>
      <c r="D6750">
        <f t="shared" si="105"/>
        <v>5.2276974241698354E-3</v>
      </c>
    </row>
    <row r="6751" spans="1:4" x14ac:dyDescent="0.2">
      <c r="A6751" t="s">
        <v>7418</v>
      </c>
      <c r="B6751" t="s">
        <v>7428</v>
      </c>
      <c r="C6751">
        <v>421</v>
      </c>
      <c r="D6751">
        <f t="shared" si="105"/>
        <v>4.9568932783231991E-3</v>
      </c>
    </row>
    <row r="6752" spans="1:4" x14ac:dyDescent="0.2">
      <c r="A6752" t="s">
        <v>7429</v>
      </c>
      <c r="B6752" t="s">
        <v>7430</v>
      </c>
      <c r="C6752">
        <v>980</v>
      </c>
      <c r="D6752">
        <f t="shared" si="105"/>
        <v>1.1538611431726213E-2</v>
      </c>
    </row>
    <row r="6753" spans="1:4" x14ac:dyDescent="0.2">
      <c r="A6753" t="s">
        <v>7429</v>
      </c>
      <c r="B6753" t="s">
        <v>7431</v>
      </c>
      <c r="C6753">
        <v>403</v>
      </c>
      <c r="D6753">
        <f t="shared" si="105"/>
        <v>4.7449595989649635E-3</v>
      </c>
    </row>
    <row r="6754" spans="1:4" x14ac:dyDescent="0.2">
      <c r="A6754" t="s">
        <v>7429</v>
      </c>
      <c r="B6754" t="s">
        <v>7432</v>
      </c>
      <c r="C6754">
        <v>993</v>
      </c>
      <c r="D6754">
        <f t="shared" si="105"/>
        <v>1.1691674644596051E-2</v>
      </c>
    </row>
    <row r="6755" spans="1:4" x14ac:dyDescent="0.2">
      <c r="A6755" t="s">
        <v>7429</v>
      </c>
      <c r="B6755" t="s">
        <v>7433</v>
      </c>
      <c r="C6755">
        <v>338</v>
      </c>
      <c r="D6755">
        <f t="shared" si="105"/>
        <v>3.979643534615775E-3</v>
      </c>
    </row>
    <row r="6756" spans="1:4" x14ac:dyDescent="0.2">
      <c r="A6756" t="s">
        <v>7429</v>
      </c>
      <c r="B6756" t="s">
        <v>7434</v>
      </c>
      <c r="C6756">
        <v>513</v>
      </c>
      <c r="D6756">
        <f t="shared" si="105"/>
        <v>6.0401098617097419E-3</v>
      </c>
    </row>
    <row r="6757" spans="1:4" x14ac:dyDescent="0.2">
      <c r="A6757" t="s">
        <v>7429</v>
      </c>
      <c r="B6757" t="s">
        <v>7435</v>
      </c>
      <c r="C6757">
        <v>728</v>
      </c>
      <c r="D6757">
        <f t="shared" si="105"/>
        <v>8.5715399207109012E-3</v>
      </c>
    </row>
    <row r="6758" spans="1:4" x14ac:dyDescent="0.2">
      <c r="A6758" t="s">
        <v>7429</v>
      </c>
      <c r="B6758" t="s">
        <v>7436</v>
      </c>
      <c r="C6758">
        <v>434</v>
      </c>
      <c r="D6758">
        <f t="shared" si="105"/>
        <v>5.1099564911930373E-3</v>
      </c>
    </row>
    <row r="6759" spans="1:4" x14ac:dyDescent="0.2">
      <c r="A6759" t="s">
        <v>7429</v>
      </c>
      <c r="B6759" t="s">
        <v>7437</v>
      </c>
      <c r="C6759">
        <v>712</v>
      </c>
      <c r="D6759">
        <f t="shared" si="105"/>
        <v>8.3831544279480245E-3</v>
      </c>
    </row>
    <row r="6760" spans="1:4" x14ac:dyDescent="0.2">
      <c r="A6760" t="s">
        <v>7429</v>
      </c>
      <c r="B6760" t="s">
        <v>7438</v>
      </c>
      <c r="C6760">
        <v>373</v>
      </c>
      <c r="D6760">
        <f t="shared" si="105"/>
        <v>4.3917368000345684E-3</v>
      </c>
    </row>
    <row r="6761" spans="1:4" x14ac:dyDescent="0.2">
      <c r="A6761" t="s">
        <v>7429</v>
      </c>
      <c r="B6761" t="s">
        <v>7439</v>
      </c>
      <c r="C6761">
        <v>546</v>
      </c>
      <c r="D6761">
        <f t="shared" si="105"/>
        <v>6.4286549405331763E-3</v>
      </c>
    </row>
    <row r="6762" spans="1:4" x14ac:dyDescent="0.2">
      <c r="A6762" t="s">
        <v>7440</v>
      </c>
      <c r="B6762" t="s">
        <v>7441</v>
      </c>
      <c r="C6762">
        <v>707</v>
      </c>
      <c r="D6762">
        <f t="shared" si="105"/>
        <v>8.3242839614596255E-3</v>
      </c>
    </row>
    <row r="6763" spans="1:4" x14ac:dyDescent="0.2">
      <c r="A6763" t="s">
        <v>7440</v>
      </c>
      <c r="B6763" t="s">
        <v>7442</v>
      </c>
      <c r="C6763">
        <v>680</v>
      </c>
      <c r="D6763">
        <f t="shared" si="105"/>
        <v>8.0063834424222713E-3</v>
      </c>
    </row>
    <row r="6764" spans="1:4" x14ac:dyDescent="0.2">
      <c r="A6764" t="s">
        <v>7440</v>
      </c>
      <c r="B6764" t="s">
        <v>7443</v>
      </c>
      <c r="C6764">
        <v>951</v>
      </c>
      <c r="D6764">
        <f t="shared" si="105"/>
        <v>1.1197162726093498E-2</v>
      </c>
    </row>
    <row r="6765" spans="1:4" x14ac:dyDescent="0.2">
      <c r="A6765" t="s">
        <v>7440</v>
      </c>
      <c r="B6765" t="s">
        <v>7444</v>
      </c>
      <c r="C6765">
        <v>527</v>
      </c>
      <c r="D6765">
        <f t="shared" si="105"/>
        <v>6.2049471678772596E-3</v>
      </c>
    </row>
    <row r="6766" spans="1:4" x14ac:dyDescent="0.2">
      <c r="A6766" t="s">
        <v>7440</v>
      </c>
      <c r="B6766" t="s">
        <v>7445</v>
      </c>
      <c r="C6766">
        <v>630</v>
      </c>
      <c r="D6766">
        <f t="shared" si="105"/>
        <v>7.4176787775382799E-3</v>
      </c>
    </row>
    <row r="6767" spans="1:4" x14ac:dyDescent="0.2">
      <c r="A6767" t="s">
        <v>7440</v>
      </c>
      <c r="B6767" t="s">
        <v>7446</v>
      </c>
      <c r="C6767">
        <v>1059</v>
      </c>
      <c r="D6767">
        <f t="shared" si="105"/>
        <v>1.2468764802242918E-2</v>
      </c>
    </row>
    <row r="6768" spans="1:4" x14ac:dyDescent="0.2">
      <c r="A6768" t="s">
        <v>7440</v>
      </c>
      <c r="B6768" t="s">
        <v>7447</v>
      </c>
      <c r="C6768">
        <v>396</v>
      </c>
      <c r="D6768">
        <f t="shared" si="105"/>
        <v>4.6625409458812047E-3</v>
      </c>
    </row>
    <row r="6769" spans="1:4" x14ac:dyDescent="0.2">
      <c r="A6769" t="s">
        <v>7440</v>
      </c>
      <c r="B6769" t="s">
        <v>7448</v>
      </c>
      <c r="C6769">
        <v>594</v>
      </c>
      <c r="D6769">
        <f t="shared" si="105"/>
        <v>6.9938114188218062E-3</v>
      </c>
    </row>
    <row r="6770" spans="1:4" x14ac:dyDescent="0.2">
      <c r="A6770" t="s">
        <v>7440</v>
      </c>
      <c r="B6770" t="s">
        <v>7449</v>
      </c>
      <c r="C6770">
        <v>505</v>
      </c>
      <c r="D6770">
        <f t="shared" si="105"/>
        <v>5.9459171153283035E-3</v>
      </c>
    </row>
    <row r="6771" spans="1:4" x14ac:dyDescent="0.2">
      <c r="A6771" t="s">
        <v>7440</v>
      </c>
      <c r="B6771" t="s">
        <v>7450</v>
      </c>
      <c r="C6771">
        <v>429</v>
      </c>
      <c r="D6771">
        <f t="shared" si="105"/>
        <v>5.0510860247046383E-3</v>
      </c>
    </row>
    <row r="6772" spans="1:4" x14ac:dyDescent="0.2">
      <c r="A6772" t="s">
        <v>7451</v>
      </c>
      <c r="B6772" t="s">
        <v>7452</v>
      </c>
      <c r="C6772">
        <v>783</v>
      </c>
      <c r="D6772">
        <f t="shared" si="105"/>
        <v>9.219115052083289E-3</v>
      </c>
    </row>
    <row r="6773" spans="1:4" x14ac:dyDescent="0.2">
      <c r="A6773" t="s">
        <v>7451</v>
      </c>
      <c r="B6773" t="s">
        <v>7453</v>
      </c>
      <c r="C6773">
        <v>1154</v>
      </c>
      <c r="D6773">
        <f t="shared" si="105"/>
        <v>1.35873036655225E-2</v>
      </c>
    </row>
    <row r="6774" spans="1:4" x14ac:dyDescent="0.2">
      <c r="A6774" t="s">
        <v>7451</v>
      </c>
      <c r="B6774" t="s">
        <v>7454</v>
      </c>
      <c r="C6774">
        <v>1096</v>
      </c>
      <c r="D6774">
        <f t="shared" si="105"/>
        <v>1.290440625425707E-2</v>
      </c>
    </row>
    <row r="6775" spans="1:4" x14ac:dyDescent="0.2">
      <c r="A6775" t="s">
        <v>7451</v>
      </c>
      <c r="B6775" t="s">
        <v>7455</v>
      </c>
      <c r="C6775">
        <v>530</v>
      </c>
      <c r="D6775">
        <f t="shared" si="105"/>
        <v>6.2402694477702979E-3</v>
      </c>
    </row>
    <row r="6776" spans="1:4" x14ac:dyDescent="0.2">
      <c r="A6776" t="s">
        <v>7451</v>
      </c>
      <c r="B6776" t="s">
        <v>7456</v>
      </c>
      <c r="C6776">
        <v>562</v>
      </c>
      <c r="D6776">
        <f t="shared" si="105"/>
        <v>6.6170404332960529E-3</v>
      </c>
    </row>
    <row r="6777" spans="1:4" x14ac:dyDescent="0.2">
      <c r="A6777" t="s">
        <v>7451</v>
      </c>
      <c r="B6777" t="s">
        <v>7457</v>
      </c>
      <c r="C6777">
        <v>970</v>
      </c>
      <c r="D6777">
        <f t="shared" si="105"/>
        <v>1.1420870498749415E-2</v>
      </c>
    </row>
    <row r="6778" spans="1:4" x14ac:dyDescent="0.2">
      <c r="A6778" t="s">
        <v>7451</v>
      </c>
      <c r="B6778" t="s">
        <v>7458</v>
      </c>
      <c r="C6778">
        <v>645</v>
      </c>
      <c r="D6778">
        <f t="shared" si="105"/>
        <v>7.594290177003477E-3</v>
      </c>
    </row>
    <row r="6779" spans="1:4" x14ac:dyDescent="0.2">
      <c r="A6779" t="s">
        <v>7451</v>
      </c>
      <c r="B6779" t="s">
        <v>7459</v>
      </c>
      <c r="C6779">
        <v>4</v>
      </c>
      <c r="D6779">
        <f t="shared" si="105"/>
        <v>4.7096373190719237E-5</v>
      </c>
    </row>
    <row r="6780" spans="1:4" x14ac:dyDescent="0.2">
      <c r="A6780" t="s">
        <v>7451</v>
      </c>
      <c r="B6780" t="s">
        <v>7460</v>
      </c>
      <c r="C6780">
        <v>428</v>
      </c>
      <c r="D6780">
        <f t="shared" si="105"/>
        <v>5.0393119314069579E-3</v>
      </c>
    </row>
    <row r="6781" spans="1:4" x14ac:dyDescent="0.2">
      <c r="A6781" t="s">
        <v>7451</v>
      </c>
      <c r="B6781" t="s">
        <v>7461</v>
      </c>
      <c r="C6781">
        <v>509</v>
      </c>
      <c r="D6781">
        <f t="shared" si="105"/>
        <v>5.9930134885190223E-3</v>
      </c>
    </row>
    <row r="6782" spans="1:4" x14ac:dyDescent="0.2">
      <c r="A6782" t="s">
        <v>7462</v>
      </c>
      <c r="B6782" t="s">
        <v>7463</v>
      </c>
      <c r="C6782">
        <v>757</v>
      </c>
      <c r="D6782">
        <f t="shared" si="105"/>
        <v>8.912988626343616E-3</v>
      </c>
    </row>
    <row r="6783" spans="1:4" x14ac:dyDescent="0.2">
      <c r="A6783" t="s">
        <v>7462</v>
      </c>
      <c r="B6783" t="s">
        <v>7464</v>
      </c>
      <c r="C6783">
        <v>722</v>
      </c>
      <c r="D6783">
        <f t="shared" si="105"/>
        <v>8.5008953609248209E-3</v>
      </c>
    </row>
    <row r="6784" spans="1:4" x14ac:dyDescent="0.2">
      <c r="A6784" t="s">
        <v>7462</v>
      </c>
      <c r="B6784" t="s">
        <v>7465</v>
      </c>
      <c r="C6784">
        <v>824</v>
      </c>
      <c r="D6784">
        <f t="shared" si="105"/>
        <v>9.7018528772881626E-3</v>
      </c>
    </row>
    <row r="6785" spans="1:4" x14ac:dyDescent="0.2">
      <c r="A6785" t="s">
        <v>7462</v>
      </c>
      <c r="B6785" t="s">
        <v>7466</v>
      </c>
      <c r="C6785">
        <v>440</v>
      </c>
      <c r="D6785">
        <f t="shared" si="105"/>
        <v>5.1806010509791158E-3</v>
      </c>
    </row>
    <row r="6786" spans="1:4" x14ac:dyDescent="0.2">
      <c r="A6786" t="s">
        <v>7462</v>
      </c>
      <c r="B6786" t="s">
        <v>7467</v>
      </c>
      <c r="C6786">
        <v>520</v>
      </c>
      <c r="D6786">
        <f t="shared" si="105"/>
        <v>6.1225285147935007E-3</v>
      </c>
    </row>
    <row r="6787" spans="1:4" x14ac:dyDescent="0.2">
      <c r="A6787" t="s">
        <v>7462</v>
      </c>
      <c r="B6787" t="s">
        <v>7468</v>
      </c>
      <c r="C6787">
        <v>572</v>
      </c>
      <c r="D6787">
        <f t="shared" ref="D6787:D6850" si="106">(C6787/$C$13502)*100</f>
        <v>6.734781366272851E-3</v>
      </c>
    </row>
    <row r="6788" spans="1:4" x14ac:dyDescent="0.2">
      <c r="A6788" t="s">
        <v>7462</v>
      </c>
      <c r="B6788" t="s">
        <v>7469</v>
      </c>
      <c r="C6788">
        <v>295</v>
      </c>
      <c r="D6788">
        <f t="shared" si="106"/>
        <v>3.4733575228155433E-3</v>
      </c>
    </row>
    <row r="6789" spans="1:4" x14ac:dyDescent="0.2">
      <c r="A6789" t="s">
        <v>7462</v>
      </c>
      <c r="B6789" t="s">
        <v>7470</v>
      </c>
      <c r="C6789">
        <v>696</v>
      </c>
      <c r="D6789">
        <f t="shared" si="106"/>
        <v>8.1947689351851479E-3</v>
      </c>
    </row>
    <row r="6790" spans="1:4" x14ac:dyDescent="0.2">
      <c r="A6790" t="s">
        <v>7462</v>
      </c>
      <c r="B6790" t="s">
        <v>7471</v>
      </c>
      <c r="C6790">
        <v>564</v>
      </c>
      <c r="D6790">
        <f t="shared" si="106"/>
        <v>6.6405886198914119E-3</v>
      </c>
    </row>
    <row r="6791" spans="1:4" x14ac:dyDescent="0.2">
      <c r="A6791" t="s">
        <v>7462</v>
      </c>
      <c r="B6791" t="s">
        <v>7472</v>
      </c>
      <c r="C6791">
        <v>470</v>
      </c>
      <c r="D6791">
        <f t="shared" si="106"/>
        <v>5.5338238499095102E-3</v>
      </c>
    </row>
    <row r="6792" spans="1:4" x14ac:dyDescent="0.2">
      <c r="A6792" t="s">
        <v>7473</v>
      </c>
      <c r="B6792" t="s">
        <v>7474</v>
      </c>
      <c r="C6792">
        <v>908</v>
      </c>
      <c r="D6792">
        <f t="shared" si="106"/>
        <v>1.0690876714293265E-2</v>
      </c>
    </row>
    <row r="6793" spans="1:4" x14ac:dyDescent="0.2">
      <c r="A6793" t="s">
        <v>7473</v>
      </c>
      <c r="B6793" t="s">
        <v>7475</v>
      </c>
      <c r="C6793">
        <v>931</v>
      </c>
      <c r="D6793">
        <f t="shared" si="106"/>
        <v>1.0961680860139902E-2</v>
      </c>
    </row>
    <row r="6794" spans="1:4" x14ac:dyDescent="0.2">
      <c r="A6794" t="s">
        <v>7473</v>
      </c>
      <c r="B6794" t="s">
        <v>7476</v>
      </c>
      <c r="C6794">
        <v>824</v>
      </c>
      <c r="D6794">
        <f t="shared" si="106"/>
        <v>9.7018528772881626E-3</v>
      </c>
    </row>
    <row r="6795" spans="1:4" x14ac:dyDescent="0.2">
      <c r="A6795" t="s">
        <v>7473</v>
      </c>
      <c r="B6795" t="s">
        <v>7477</v>
      </c>
      <c r="C6795">
        <v>614</v>
      </c>
      <c r="D6795">
        <f t="shared" si="106"/>
        <v>7.2292932847754033E-3</v>
      </c>
    </row>
    <row r="6796" spans="1:4" x14ac:dyDescent="0.2">
      <c r="A6796" t="s">
        <v>7473</v>
      </c>
      <c r="B6796" t="s">
        <v>7478</v>
      </c>
      <c r="C6796">
        <v>528</v>
      </c>
      <c r="D6796">
        <f t="shared" si="106"/>
        <v>6.216721261174939E-3</v>
      </c>
    </row>
    <row r="6797" spans="1:4" x14ac:dyDescent="0.2">
      <c r="A6797" t="s">
        <v>7473</v>
      </c>
      <c r="B6797" t="s">
        <v>7479</v>
      </c>
      <c r="C6797">
        <v>515</v>
      </c>
      <c r="D6797">
        <f t="shared" si="106"/>
        <v>6.0636580483051017E-3</v>
      </c>
    </row>
    <row r="6798" spans="1:4" x14ac:dyDescent="0.2">
      <c r="A6798" t="s">
        <v>7473</v>
      </c>
      <c r="B6798" t="s">
        <v>7480</v>
      </c>
      <c r="C6798">
        <v>792</v>
      </c>
      <c r="D6798">
        <f t="shared" si="106"/>
        <v>9.3250818917624094E-3</v>
      </c>
    </row>
    <row r="6799" spans="1:4" x14ac:dyDescent="0.2">
      <c r="A6799" t="s">
        <v>7473</v>
      </c>
      <c r="B6799" t="s">
        <v>7481</v>
      </c>
      <c r="C6799">
        <v>558</v>
      </c>
      <c r="D6799">
        <f t="shared" si="106"/>
        <v>6.5699440601053333E-3</v>
      </c>
    </row>
    <row r="6800" spans="1:4" x14ac:dyDescent="0.2">
      <c r="A6800" t="s">
        <v>7473</v>
      </c>
      <c r="B6800" t="s">
        <v>7482</v>
      </c>
      <c r="C6800">
        <v>753</v>
      </c>
      <c r="D6800">
        <f t="shared" si="106"/>
        <v>8.8658922531528947E-3</v>
      </c>
    </row>
    <row r="6801" spans="1:4" x14ac:dyDescent="0.2">
      <c r="A6801" t="s">
        <v>7473</v>
      </c>
      <c r="B6801" t="s">
        <v>7483</v>
      </c>
      <c r="C6801">
        <v>665</v>
      </c>
      <c r="D6801">
        <f t="shared" si="106"/>
        <v>7.8297720429570741E-3</v>
      </c>
    </row>
    <row r="6802" spans="1:4" x14ac:dyDescent="0.2">
      <c r="A6802" t="s">
        <v>7484</v>
      </c>
      <c r="B6802" t="s">
        <v>7485</v>
      </c>
      <c r="C6802">
        <v>773</v>
      </c>
      <c r="D6802">
        <f t="shared" si="106"/>
        <v>9.1013741191064926E-3</v>
      </c>
    </row>
    <row r="6803" spans="1:4" x14ac:dyDescent="0.2">
      <c r="A6803" t="s">
        <v>7484</v>
      </c>
      <c r="B6803" t="s">
        <v>7486</v>
      </c>
      <c r="C6803">
        <v>635</v>
      </c>
      <c r="D6803">
        <f t="shared" si="106"/>
        <v>7.4765492440266789E-3</v>
      </c>
    </row>
    <row r="6804" spans="1:4" x14ac:dyDescent="0.2">
      <c r="A6804" t="s">
        <v>7484</v>
      </c>
      <c r="B6804" t="s">
        <v>7487</v>
      </c>
      <c r="C6804">
        <v>684</v>
      </c>
      <c r="D6804">
        <f t="shared" si="106"/>
        <v>8.0534798156129891E-3</v>
      </c>
    </row>
    <row r="6805" spans="1:4" x14ac:dyDescent="0.2">
      <c r="A6805" t="s">
        <v>7484</v>
      </c>
      <c r="B6805" t="s">
        <v>7488</v>
      </c>
      <c r="C6805">
        <v>814</v>
      </c>
      <c r="D6805">
        <f t="shared" si="106"/>
        <v>9.5841119443113645E-3</v>
      </c>
    </row>
    <row r="6806" spans="1:4" x14ac:dyDescent="0.2">
      <c r="A6806" t="s">
        <v>7484</v>
      </c>
      <c r="B6806" t="s">
        <v>7489</v>
      </c>
      <c r="C6806">
        <v>446</v>
      </c>
      <c r="D6806">
        <f t="shared" si="106"/>
        <v>5.2512456107651944E-3</v>
      </c>
    </row>
    <row r="6807" spans="1:4" x14ac:dyDescent="0.2">
      <c r="A6807" t="s">
        <v>7484</v>
      </c>
      <c r="B6807" t="s">
        <v>7490</v>
      </c>
      <c r="C6807">
        <v>239</v>
      </c>
      <c r="D6807">
        <f t="shared" si="106"/>
        <v>2.8140082981454742E-3</v>
      </c>
    </row>
    <row r="6808" spans="1:4" x14ac:dyDescent="0.2">
      <c r="A6808" t="s">
        <v>7484</v>
      </c>
      <c r="B6808" t="s">
        <v>7491</v>
      </c>
      <c r="C6808">
        <v>380</v>
      </c>
      <c r="D6808">
        <f t="shared" si="106"/>
        <v>4.4741554531183272E-3</v>
      </c>
    </row>
    <row r="6809" spans="1:4" x14ac:dyDescent="0.2">
      <c r="A6809" t="s">
        <v>7484</v>
      </c>
      <c r="B6809" t="s">
        <v>7492</v>
      </c>
      <c r="C6809">
        <v>664</v>
      </c>
      <c r="D6809">
        <f t="shared" si="106"/>
        <v>7.8179979496593929E-3</v>
      </c>
    </row>
    <row r="6810" spans="1:4" x14ac:dyDescent="0.2">
      <c r="A6810" t="s">
        <v>7484</v>
      </c>
      <c r="B6810" t="s">
        <v>7493</v>
      </c>
      <c r="C6810">
        <v>607</v>
      </c>
      <c r="D6810">
        <f t="shared" si="106"/>
        <v>7.1468746316916444E-3</v>
      </c>
    </row>
    <row r="6811" spans="1:4" x14ac:dyDescent="0.2">
      <c r="A6811" t="s">
        <v>7484</v>
      </c>
      <c r="B6811" t="s">
        <v>7494</v>
      </c>
      <c r="C6811">
        <v>932</v>
      </c>
      <c r="D6811">
        <f t="shared" si="106"/>
        <v>1.0973454953437583E-2</v>
      </c>
    </row>
    <row r="6812" spans="1:4" x14ac:dyDescent="0.2">
      <c r="A6812" t="s">
        <v>7495</v>
      </c>
      <c r="B6812" t="s">
        <v>7496</v>
      </c>
      <c r="C6812">
        <v>723</v>
      </c>
      <c r="D6812">
        <f t="shared" si="106"/>
        <v>8.5126694542225021E-3</v>
      </c>
    </row>
    <row r="6813" spans="1:4" x14ac:dyDescent="0.2">
      <c r="A6813" t="s">
        <v>7495</v>
      </c>
      <c r="B6813" t="s">
        <v>7497</v>
      </c>
      <c r="C6813">
        <v>550</v>
      </c>
      <c r="D6813">
        <f t="shared" si="106"/>
        <v>6.475751313723895E-3</v>
      </c>
    </row>
    <row r="6814" spans="1:4" x14ac:dyDescent="0.2">
      <c r="A6814" t="s">
        <v>7495</v>
      </c>
      <c r="B6814" t="s">
        <v>7498</v>
      </c>
      <c r="C6814">
        <v>389</v>
      </c>
      <c r="D6814">
        <f t="shared" si="106"/>
        <v>4.5801222927974459E-3</v>
      </c>
    </row>
    <row r="6815" spans="1:4" x14ac:dyDescent="0.2">
      <c r="A6815" t="s">
        <v>7495</v>
      </c>
      <c r="B6815" t="s">
        <v>7499</v>
      </c>
      <c r="C6815">
        <v>369</v>
      </c>
      <c r="D6815">
        <f t="shared" si="106"/>
        <v>4.3446404268438496E-3</v>
      </c>
    </row>
    <row r="6816" spans="1:4" x14ac:dyDescent="0.2">
      <c r="A6816" t="s">
        <v>7495</v>
      </c>
      <c r="B6816" t="s">
        <v>7500</v>
      </c>
      <c r="C6816">
        <v>1008</v>
      </c>
      <c r="D6816">
        <f t="shared" si="106"/>
        <v>1.1868286044061248E-2</v>
      </c>
    </row>
    <row r="6817" spans="1:4" x14ac:dyDescent="0.2">
      <c r="A6817" t="s">
        <v>7495</v>
      </c>
      <c r="B6817" t="s">
        <v>7501</v>
      </c>
      <c r="C6817">
        <v>706</v>
      </c>
      <c r="D6817">
        <f t="shared" si="106"/>
        <v>8.3125098681619443E-3</v>
      </c>
    </row>
    <row r="6818" spans="1:4" x14ac:dyDescent="0.2">
      <c r="A6818" t="s">
        <v>7495</v>
      </c>
      <c r="B6818" t="s">
        <v>7502</v>
      </c>
      <c r="C6818">
        <v>0</v>
      </c>
      <c r="D6818">
        <f t="shared" si="106"/>
        <v>0</v>
      </c>
    </row>
    <row r="6819" spans="1:4" x14ac:dyDescent="0.2">
      <c r="A6819" t="s">
        <v>7495</v>
      </c>
      <c r="B6819" t="s">
        <v>7503</v>
      </c>
      <c r="C6819">
        <v>492</v>
      </c>
      <c r="D6819">
        <f t="shared" si="106"/>
        <v>5.7928539024584662E-3</v>
      </c>
    </row>
    <row r="6820" spans="1:4" x14ac:dyDescent="0.2">
      <c r="A6820" t="s">
        <v>7495</v>
      </c>
      <c r="B6820" t="s">
        <v>7504</v>
      </c>
      <c r="C6820">
        <v>349</v>
      </c>
      <c r="D6820">
        <f t="shared" si="106"/>
        <v>4.1091585608902534E-3</v>
      </c>
    </row>
    <row r="6821" spans="1:4" x14ac:dyDescent="0.2">
      <c r="A6821" t="s">
        <v>7495</v>
      </c>
      <c r="B6821" t="s">
        <v>7505</v>
      </c>
      <c r="C6821">
        <v>401</v>
      </c>
      <c r="D6821">
        <f t="shared" si="106"/>
        <v>4.7214114123696038E-3</v>
      </c>
    </row>
    <row r="6822" spans="1:4" x14ac:dyDescent="0.2">
      <c r="A6822" t="s">
        <v>7506</v>
      </c>
      <c r="B6822" t="s">
        <v>7507</v>
      </c>
      <c r="C6822">
        <v>885</v>
      </c>
      <c r="D6822">
        <f t="shared" si="106"/>
        <v>1.0420072568446631E-2</v>
      </c>
    </row>
    <row r="6823" spans="1:4" x14ac:dyDescent="0.2">
      <c r="A6823" t="s">
        <v>7506</v>
      </c>
      <c r="B6823" t="s">
        <v>7508</v>
      </c>
      <c r="C6823">
        <v>838</v>
      </c>
      <c r="D6823">
        <f t="shared" si="106"/>
        <v>9.8666901834556803E-3</v>
      </c>
    </row>
    <row r="6824" spans="1:4" x14ac:dyDescent="0.2">
      <c r="A6824" t="s">
        <v>7506</v>
      </c>
      <c r="B6824" t="s">
        <v>7509</v>
      </c>
      <c r="C6824">
        <v>896</v>
      </c>
      <c r="D6824">
        <f t="shared" si="106"/>
        <v>1.054958759472111E-2</v>
      </c>
    </row>
    <row r="6825" spans="1:4" x14ac:dyDescent="0.2">
      <c r="A6825" t="s">
        <v>7506</v>
      </c>
      <c r="B6825" t="s">
        <v>7510</v>
      </c>
      <c r="C6825">
        <v>806</v>
      </c>
      <c r="D6825">
        <f t="shared" si="106"/>
        <v>9.4899191979299271E-3</v>
      </c>
    </row>
    <row r="6826" spans="1:4" x14ac:dyDescent="0.2">
      <c r="A6826" t="s">
        <v>7506</v>
      </c>
      <c r="B6826" t="s">
        <v>7511</v>
      </c>
      <c r="C6826">
        <v>364</v>
      </c>
      <c r="D6826">
        <f t="shared" si="106"/>
        <v>4.2857699603554506E-3</v>
      </c>
    </row>
    <row r="6827" spans="1:4" x14ac:dyDescent="0.2">
      <c r="A6827" t="s">
        <v>7506</v>
      </c>
      <c r="B6827" t="s">
        <v>7512</v>
      </c>
      <c r="C6827">
        <v>691</v>
      </c>
      <c r="D6827">
        <f t="shared" si="106"/>
        <v>8.1358984686967471E-3</v>
      </c>
    </row>
    <row r="6828" spans="1:4" x14ac:dyDescent="0.2">
      <c r="A6828" t="s">
        <v>7506</v>
      </c>
      <c r="B6828" t="s">
        <v>7513</v>
      </c>
      <c r="C6828">
        <v>525</v>
      </c>
      <c r="D6828">
        <f t="shared" si="106"/>
        <v>6.1813989812818998E-3</v>
      </c>
    </row>
    <row r="6829" spans="1:4" x14ac:dyDescent="0.2">
      <c r="A6829" t="s">
        <v>7506</v>
      </c>
      <c r="B6829" t="s">
        <v>7514</v>
      </c>
      <c r="C6829">
        <v>523</v>
      </c>
      <c r="D6829">
        <f t="shared" si="106"/>
        <v>6.1578507946865391E-3</v>
      </c>
    </row>
    <row r="6830" spans="1:4" x14ac:dyDescent="0.2">
      <c r="A6830" t="s">
        <v>7506</v>
      </c>
      <c r="B6830" t="s">
        <v>7515</v>
      </c>
      <c r="C6830">
        <v>399</v>
      </c>
      <c r="D6830">
        <f t="shared" si="106"/>
        <v>4.6978632257742431E-3</v>
      </c>
    </row>
    <row r="6831" spans="1:4" x14ac:dyDescent="0.2">
      <c r="A6831" t="s">
        <v>7506</v>
      </c>
      <c r="B6831" t="s">
        <v>7516</v>
      </c>
      <c r="C6831">
        <v>538</v>
      </c>
      <c r="D6831">
        <f t="shared" si="106"/>
        <v>6.3344621941517363E-3</v>
      </c>
    </row>
    <row r="6832" spans="1:4" x14ac:dyDescent="0.2">
      <c r="A6832" t="s">
        <v>7517</v>
      </c>
      <c r="B6832" t="s">
        <v>7518</v>
      </c>
      <c r="C6832">
        <v>830</v>
      </c>
      <c r="D6832">
        <f t="shared" si="106"/>
        <v>9.7724974370742412E-3</v>
      </c>
    </row>
    <row r="6833" spans="1:4" x14ac:dyDescent="0.2">
      <c r="A6833" t="s">
        <v>7517</v>
      </c>
      <c r="B6833" t="s">
        <v>7519</v>
      </c>
      <c r="C6833">
        <v>519</v>
      </c>
      <c r="D6833">
        <f t="shared" si="106"/>
        <v>6.1107544214958212E-3</v>
      </c>
    </row>
    <row r="6834" spans="1:4" x14ac:dyDescent="0.2">
      <c r="A6834" t="s">
        <v>7517</v>
      </c>
      <c r="B6834" t="s">
        <v>7520</v>
      </c>
      <c r="C6834">
        <v>594</v>
      </c>
      <c r="D6834">
        <f t="shared" si="106"/>
        <v>6.9938114188218062E-3</v>
      </c>
    </row>
    <row r="6835" spans="1:4" x14ac:dyDescent="0.2">
      <c r="A6835" t="s">
        <v>7517</v>
      </c>
      <c r="B6835" t="s">
        <v>7521</v>
      </c>
      <c r="C6835">
        <v>552</v>
      </c>
      <c r="D6835">
        <f t="shared" si="106"/>
        <v>6.499299500319254E-3</v>
      </c>
    </row>
    <row r="6836" spans="1:4" x14ac:dyDescent="0.2">
      <c r="A6836" t="s">
        <v>7517</v>
      </c>
      <c r="B6836" t="s">
        <v>7522</v>
      </c>
      <c r="C6836">
        <v>705</v>
      </c>
      <c r="D6836">
        <f t="shared" si="106"/>
        <v>8.3007357748642648E-3</v>
      </c>
    </row>
    <row r="6837" spans="1:4" x14ac:dyDescent="0.2">
      <c r="A6837" t="s">
        <v>7517</v>
      </c>
      <c r="B6837" t="s">
        <v>7523</v>
      </c>
      <c r="C6837">
        <v>485</v>
      </c>
      <c r="D6837">
        <f t="shared" si="106"/>
        <v>5.7104352493747073E-3</v>
      </c>
    </row>
    <row r="6838" spans="1:4" x14ac:dyDescent="0.2">
      <c r="A6838" t="s">
        <v>7517</v>
      </c>
      <c r="B6838" t="s">
        <v>7524</v>
      </c>
      <c r="C6838">
        <v>666</v>
      </c>
      <c r="D6838">
        <f t="shared" si="106"/>
        <v>7.8415461362547536E-3</v>
      </c>
    </row>
    <row r="6839" spans="1:4" x14ac:dyDescent="0.2">
      <c r="A6839" t="s">
        <v>7517</v>
      </c>
      <c r="B6839" t="s">
        <v>7525</v>
      </c>
      <c r="C6839">
        <v>740</v>
      </c>
      <c r="D6839">
        <f t="shared" si="106"/>
        <v>8.7128290402830599E-3</v>
      </c>
    </row>
    <row r="6840" spans="1:4" x14ac:dyDescent="0.2">
      <c r="A6840" t="s">
        <v>7517</v>
      </c>
      <c r="B6840" t="s">
        <v>7526</v>
      </c>
      <c r="C6840">
        <v>1156</v>
      </c>
      <c r="D6840">
        <f t="shared" si="106"/>
        <v>1.3610851852117859E-2</v>
      </c>
    </row>
    <row r="6841" spans="1:4" x14ac:dyDescent="0.2">
      <c r="A6841" t="s">
        <v>7517</v>
      </c>
      <c r="B6841" t="s">
        <v>7527</v>
      </c>
      <c r="C6841">
        <v>518</v>
      </c>
      <c r="D6841">
        <f t="shared" si="106"/>
        <v>6.0989803281981409E-3</v>
      </c>
    </row>
    <row r="6842" spans="1:4" x14ac:dyDescent="0.2">
      <c r="A6842" t="s">
        <v>7528</v>
      </c>
      <c r="B6842" t="s">
        <v>7529</v>
      </c>
      <c r="C6842">
        <v>741</v>
      </c>
      <c r="D6842">
        <f t="shared" si="106"/>
        <v>8.7246031335807394E-3</v>
      </c>
    </row>
    <row r="6843" spans="1:4" x14ac:dyDescent="0.2">
      <c r="A6843" t="s">
        <v>7528</v>
      </c>
      <c r="B6843" t="s">
        <v>7530</v>
      </c>
      <c r="C6843">
        <v>690</v>
      </c>
      <c r="D6843">
        <f t="shared" si="106"/>
        <v>8.1241243753990677E-3</v>
      </c>
    </row>
    <row r="6844" spans="1:4" x14ac:dyDescent="0.2">
      <c r="A6844" t="s">
        <v>7528</v>
      </c>
      <c r="B6844" t="s">
        <v>7531</v>
      </c>
      <c r="C6844">
        <v>442</v>
      </c>
      <c r="D6844">
        <f t="shared" si="106"/>
        <v>5.2041492375744756E-3</v>
      </c>
    </row>
    <row r="6845" spans="1:4" x14ac:dyDescent="0.2">
      <c r="A6845" t="s">
        <v>7528</v>
      </c>
      <c r="B6845" t="s">
        <v>7532</v>
      </c>
      <c r="C6845">
        <v>814</v>
      </c>
      <c r="D6845">
        <f t="shared" si="106"/>
        <v>9.5841119443113645E-3</v>
      </c>
    </row>
    <row r="6846" spans="1:4" x14ac:dyDescent="0.2">
      <c r="A6846" t="s">
        <v>7528</v>
      </c>
      <c r="B6846" t="s">
        <v>7533</v>
      </c>
      <c r="C6846">
        <v>938</v>
      </c>
      <c r="D6846">
        <f t="shared" si="106"/>
        <v>1.104409951322366E-2</v>
      </c>
    </row>
    <row r="6847" spans="1:4" x14ac:dyDescent="0.2">
      <c r="A6847" t="s">
        <v>7528</v>
      </c>
      <c r="B6847" t="s">
        <v>7534</v>
      </c>
      <c r="C6847">
        <v>589</v>
      </c>
      <c r="D6847">
        <f t="shared" si="106"/>
        <v>6.9349409523334071E-3</v>
      </c>
    </row>
    <row r="6848" spans="1:4" x14ac:dyDescent="0.2">
      <c r="A6848" t="s">
        <v>7528</v>
      </c>
      <c r="B6848" t="s">
        <v>7535</v>
      </c>
      <c r="C6848">
        <v>674</v>
      </c>
      <c r="D6848">
        <f t="shared" si="106"/>
        <v>7.935738882636191E-3</v>
      </c>
    </row>
    <row r="6849" spans="1:4" x14ac:dyDescent="0.2">
      <c r="A6849" t="s">
        <v>7528</v>
      </c>
      <c r="B6849" t="s">
        <v>7536</v>
      </c>
      <c r="C6849">
        <v>625</v>
      </c>
      <c r="D6849">
        <f t="shared" si="106"/>
        <v>7.35880831104988E-3</v>
      </c>
    </row>
    <row r="6850" spans="1:4" x14ac:dyDescent="0.2">
      <c r="A6850" t="s">
        <v>7528</v>
      </c>
      <c r="B6850" t="s">
        <v>7537</v>
      </c>
      <c r="C6850">
        <v>651</v>
      </c>
      <c r="D6850">
        <f t="shared" si="106"/>
        <v>7.6649347367895564E-3</v>
      </c>
    </row>
    <row r="6851" spans="1:4" x14ac:dyDescent="0.2">
      <c r="A6851" t="s">
        <v>7528</v>
      </c>
      <c r="B6851" t="s">
        <v>7538</v>
      </c>
      <c r="C6851">
        <v>817</v>
      </c>
      <c r="D6851">
        <f t="shared" ref="D6851:D6914" si="107">(C6851/$C$13502)*100</f>
        <v>9.6194342242044047E-3</v>
      </c>
    </row>
    <row r="6852" spans="1:4" x14ac:dyDescent="0.2">
      <c r="A6852" t="s">
        <v>7539</v>
      </c>
      <c r="B6852" t="s">
        <v>7540</v>
      </c>
      <c r="C6852">
        <v>1335</v>
      </c>
      <c r="D6852">
        <f t="shared" si="107"/>
        <v>1.5718414552402544E-2</v>
      </c>
    </row>
    <row r="6853" spans="1:4" x14ac:dyDescent="0.2">
      <c r="A6853" t="s">
        <v>7539</v>
      </c>
      <c r="B6853" t="s">
        <v>7541</v>
      </c>
      <c r="C6853">
        <v>783</v>
      </c>
      <c r="D6853">
        <f t="shared" si="107"/>
        <v>9.219115052083289E-3</v>
      </c>
    </row>
    <row r="6854" spans="1:4" x14ac:dyDescent="0.2">
      <c r="A6854" t="s">
        <v>7539</v>
      </c>
      <c r="B6854" t="s">
        <v>7542</v>
      </c>
      <c r="C6854">
        <v>745</v>
      </c>
      <c r="D6854">
        <f t="shared" si="107"/>
        <v>8.7716995067714573E-3</v>
      </c>
    </row>
    <row r="6855" spans="1:4" x14ac:dyDescent="0.2">
      <c r="A6855" t="s">
        <v>7539</v>
      </c>
      <c r="B6855" t="s">
        <v>7543</v>
      </c>
      <c r="C6855">
        <v>989</v>
      </c>
      <c r="D6855">
        <f t="shared" si="107"/>
        <v>1.1644578271405331E-2</v>
      </c>
    </row>
    <row r="6856" spans="1:4" x14ac:dyDescent="0.2">
      <c r="A6856" t="s">
        <v>7539</v>
      </c>
      <c r="B6856" t="s">
        <v>7544</v>
      </c>
      <c r="C6856">
        <v>395</v>
      </c>
      <c r="D6856">
        <f t="shared" si="107"/>
        <v>4.6507668525835244E-3</v>
      </c>
    </row>
    <row r="6857" spans="1:4" x14ac:dyDescent="0.2">
      <c r="A6857" t="s">
        <v>7539</v>
      </c>
      <c r="B6857" t="s">
        <v>7545</v>
      </c>
      <c r="C6857">
        <v>517</v>
      </c>
      <c r="D6857">
        <f t="shared" si="107"/>
        <v>6.0872062349004614E-3</v>
      </c>
    </row>
    <row r="6858" spans="1:4" x14ac:dyDescent="0.2">
      <c r="A6858" t="s">
        <v>7539</v>
      </c>
      <c r="B6858" t="s">
        <v>7546</v>
      </c>
      <c r="C6858">
        <v>780</v>
      </c>
      <c r="D6858">
        <f t="shared" si="107"/>
        <v>9.1837927721902506E-3</v>
      </c>
    </row>
    <row r="6859" spans="1:4" x14ac:dyDescent="0.2">
      <c r="A6859" t="s">
        <v>7539</v>
      </c>
      <c r="B6859" t="s">
        <v>7547</v>
      </c>
      <c r="C6859">
        <v>609</v>
      </c>
      <c r="D6859">
        <f t="shared" si="107"/>
        <v>7.1704228182870033E-3</v>
      </c>
    </row>
    <row r="6860" spans="1:4" x14ac:dyDescent="0.2">
      <c r="A6860" t="s">
        <v>7539</v>
      </c>
      <c r="B6860" t="s">
        <v>7548</v>
      </c>
      <c r="C6860">
        <v>885</v>
      </c>
      <c r="D6860">
        <f t="shared" si="107"/>
        <v>1.0420072568446631E-2</v>
      </c>
    </row>
    <row r="6861" spans="1:4" x14ac:dyDescent="0.2">
      <c r="A6861" t="s">
        <v>7539</v>
      </c>
      <c r="B6861" t="s">
        <v>7549</v>
      </c>
      <c r="C6861">
        <v>988</v>
      </c>
      <c r="D6861">
        <f t="shared" si="107"/>
        <v>1.1632804178107652E-2</v>
      </c>
    </row>
    <row r="6862" spans="1:4" x14ac:dyDescent="0.2">
      <c r="A6862" t="s">
        <v>7550</v>
      </c>
      <c r="B6862" t="s">
        <v>7551</v>
      </c>
      <c r="C6862">
        <v>285</v>
      </c>
      <c r="D6862">
        <f t="shared" si="107"/>
        <v>3.3556165898387456E-3</v>
      </c>
    </row>
    <row r="6863" spans="1:4" x14ac:dyDescent="0.2">
      <c r="A6863" t="s">
        <v>7550</v>
      </c>
      <c r="B6863" t="s">
        <v>7552</v>
      </c>
      <c r="C6863">
        <v>547</v>
      </c>
      <c r="D6863">
        <f t="shared" si="107"/>
        <v>6.4404290338308558E-3</v>
      </c>
    </row>
    <row r="6864" spans="1:4" x14ac:dyDescent="0.2">
      <c r="A6864" t="s">
        <v>7550</v>
      </c>
      <c r="B6864" t="s">
        <v>7553</v>
      </c>
      <c r="C6864">
        <v>520</v>
      </c>
      <c r="D6864">
        <f t="shared" si="107"/>
        <v>6.1225285147935007E-3</v>
      </c>
    </row>
    <row r="6865" spans="1:4" x14ac:dyDescent="0.2">
      <c r="A6865" t="s">
        <v>7550</v>
      </c>
      <c r="B6865" t="s">
        <v>7554</v>
      </c>
      <c r="C6865">
        <v>436</v>
      </c>
      <c r="D6865">
        <f t="shared" si="107"/>
        <v>5.1335046777883963E-3</v>
      </c>
    </row>
    <row r="6866" spans="1:4" x14ac:dyDescent="0.2">
      <c r="A6866" t="s">
        <v>7550</v>
      </c>
      <c r="B6866" t="s">
        <v>7555</v>
      </c>
      <c r="C6866">
        <v>550</v>
      </c>
      <c r="D6866">
        <f t="shared" si="107"/>
        <v>6.475751313723895E-3</v>
      </c>
    </row>
    <row r="6867" spans="1:4" x14ac:dyDescent="0.2">
      <c r="A6867" t="s">
        <v>7550</v>
      </c>
      <c r="B6867" t="s">
        <v>7556</v>
      </c>
      <c r="C6867">
        <v>328</v>
      </c>
      <c r="D6867">
        <f t="shared" si="107"/>
        <v>3.8619026016389769E-3</v>
      </c>
    </row>
    <row r="6868" spans="1:4" x14ac:dyDescent="0.2">
      <c r="A6868" t="s">
        <v>7550</v>
      </c>
      <c r="B6868" t="s">
        <v>7557</v>
      </c>
      <c r="C6868">
        <v>1031</v>
      </c>
      <c r="D6868">
        <f t="shared" si="107"/>
        <v>1.2139090189907883E-2</v>
      </c>
    </row>
    <row r="6869" spans="1:4" x14ac:dyDescent="0.2">
      <c r="A6869" t="s">
        <v>7550</v>
      </c>
      <c r="B6869" t="s">
        <v>7558</v>
      </c>
      <c r="C6869">
        <v>625</v>
      </c>
      <c r="D6869">
        <f t="shared" si="107"/>
        <v>7.35880831104988E-3</v>
      </c>
    </row>
    <row r="6870" spans="1:4" x14ac:dyDescent="0.2">
      <c r="A6870" t="s">
        <v>7550</v>
      </c>
      <c r="B6870" t="s">
        <v>7559</v>
      </c>
      <c r="C6870">
        <v>521</v>
      </c>
      <c r="D6870">
        <f t="shared" si="107"/>
        <v>6.1343026080911802E-3</v>
      </c>
    </row>
    <row r="6871" spans="1:4" x14ac:dyDescent="0.2">
      <c r="A6871" t="s">
        <v>7550</v>
      </c>
      <c r="B6871" t="s">
        <v>7560</v>
      </c>
      <c r="C6871">
        <v>617</v>
      </c>
      <c r="D6871">
        <f t="shared" si="107"/>
        <v>7.2646155646684417E-3</v>
      </c>
    </row>
    <row r="6872" spans="1:4" x14ac:dyDescent="0.2">
      <c r="A6872" t="s">
        <v>7561</v>
      </c>
      <c r="B6872" t="s">
        <v>7562</v>
      </c>
      <c r="C6872">
        <v>819</v>
      </c>
      <c r="D6872">
        <f t="shared" si="107"/>
        <v>9.6429824107997636E-3</v>
      </c>
    </row>
    <row r="6873" spans="1:4" x14ac:dyDescent="0.2">
      <c r="A6873" t="s">
        <v>7561</v>
      </c>
      <c r="B6873" t="s">
        <v>7563</v>
      </c>
      <c r="C6873">
        <v>728</v>
      </c>
      <c r="D6873">
        <f t="shared" si="107"/>
        <v>8.5715399207109012E-3</v>
      </c>
    </row>
    <row r="6874" spans="1:4" x14ac:dyDescent="0.2">
      <c r="A6874" t="s">
        <v>7561</v>
      </c>
      <c r="B6874" t="s">
        <v>7564</v>
      </c>
      <c r="C6874">
        <v>795</v>
      </c>
      <c r="D6874">
        <f t="shared" si="107"/>
        <v>9.3604041716554478E-3</v>
      </c>
    </row>
    <row r="6875" spans="1:4" x14ac:dyDescent="0.2">
      <c r="A6875" t="s">
        <v>7561</v>
      </c>
      <c r="B6875" t="s">
        <v>7565</v>
      </c>
      <c r="C6875">
        <v>570</v>
      </c>
      <c r="D6875">
        <f t="shared" si="107"/>
        <v>6.7112331796774912E-3</v>
      </c>
    </row>
    <row r="6876" spans="1:4" x14ac:dyDescent="0.2">
      <c r="A6876" t="s">
        <v>7561</v>
      </c>
      <c r="B6876" t="s">
        <v>7566</v>
      </c>
      <c r="C6876">
        <v>569</v>
      </c>
      <c r="D6876">
        <f t="shared" si="107"/>
        <v>6.6994590863798118E-3</v>
      </c>
    </row>
    <row r="6877" spans="1:4" x14ac:dyDescent="0.2">
      <c r="A6877" t="s">
        <v>7561</v>
      </c>
      <c r="B6877" t="s">
        <v>7567</v>
      </c>
      <c r="C6877">
        <v>474</v>
      </c>
      <c r="D6877">
        <f t="shared" si="107"/>
        <v>5.5809202231002298E-3</v>
      </c>
    </row>
    <row r="6878" spans="1:4" x14ac:dyDescent="0.2">
      <c r="A6878" t="s">
        <v>7561</v>
      </c>
      <c r="B6878" t="s">
        <v>7568</v>
      </c>
      <c r="C6878">
        <v>552</v>
      </c>
      <c r="D6878">
        <f t="shared" si="107"/>
        <v>6.499299500319254E-3</v>
      </c>
    </row>
    <row r="6879" spans="1:4" x14ac:dyDescent="0.2">
      <c r="A6879" t="s">
        <v>7561</v>
      </c>
      <c r="B6879" t="s">
        <v>7569</v>
      </c>
      <c r="C6879">
        <v>1067</v>
      </c>
      <c r="D6879">
        <f t="shared" si="107"/>
        <v>1.2562957548624356E-2</v>
      </c>
    </row>
    <row r="6880" spans="1:4" x14ac:dyDescent="0.2">
      <c r="A6880" t="s">
        <v>7561</v>
      </c>
      <c r="B6880" t="s">
        <v>7570</v>
      </c>
      <c r="C6880">
        <v>501</v>
      </c>
      <c r="D6880">
        <f t="shared" si="107"/>
        <v>5.898820742137584E-3</v>
      </c>
    </row>
    <row r="6881" spans="1:4" x14ac:dyDescent="0.2">
      <c r="A6881" t="s">
        <v>7561</v>
      </c>
      <c r="B6881" t="s">
        <v>7571</v>
      </c>
      <c r="C6881">
        <v>945</v>
      </c>
      <c r="D6881">
        <f t="shared" si="107"/>
        <v>1.1126518166307419E-2</v>
      </c>
    </row>
    <row r="6882" spans="1:4" x14ac:dyDescent="0.2">
      <c r="A6882" t="s">
        <v>7572</v>
      </c>
      <c r="B6882" t="s">
        <v>7573</v>
      </c>
      <c r="C6882">
        <v>631</v>
      </c>
      <c r="D6882">
        <f t="shared" si="107"/>
        <v>7.4294528708359594E-3</v>
      </c>
    </row>
    <row r="6883" spans="1:4" x14ac:dyDescent="0.2">
      <c r="A6883" t="s">
        <v>7572</v>
      </c>
      <c r="B6883" t="s">
        <v>7574</v>
      </c>
      <c r="C6883">
        <v>673</v>
      </c>
      <c r="D6883">
        <f t="shared" si="107"/>
        <v>7.9239647893385116E-3</v>
      </c>
    </row>
    <row r="6884" spans="1:4" x14ac:dyDescent="0.2">
      <c r="A6884" t="s">
        <v>7572</v>
      </c>
      <c r="B6884" t="s">
        <v>7575</v>
      </c>
      <c r="C6884">
        <v>289</v>
      </c>
      <c r="D6884">
        <f t="shared" si="107"/>
        <v>3.4027129630294648E-3</v>
      </c>
    </row>
    <row r="6885" spans="1:4" x14ac:dyDescent="0.2">
      <c r="A6885" t="s">
        <v>7572</v>
      </c>
      <c r="B6885" t="s">
        <v>7576</v>
      </c>
      <c r="C6885">
        <v>1096</v>
      </c>
      <c r="D6885">
        <f t="shared" si="107"/>
        <v>1.290440625425707E-2</v>
      </c>
    </row>
    <row r="6886" spans="1:4" x14ac:dyDescent="0.2">
      <c r="A6886" t="s">
        <v>7572</v>
      </c>
      <c r="B6886" t="s">
        <v>7577</v>
      </c>
      <c r="C6886">
        <v>360</v>
      </c>
      <c r="D6886">
        <f t="shared" si="107"/>
        <v>4.238673587164731E-3</v>
      </c>
    </row>
    <row r="6887" spans="1:4" x14ac:dyDescent="0.2">
      <c r="A6887" t="s">
        <v>7572</v>
      </c>
      <c r="B6887" t="s">
        <v>7578</v>
      </c>
      <c r="C6887">
        <v>590</v>
      </c>
      <c r="D6887">
        <f t="shared" si="107"/>
        <v>6.9467150456310866E-3</v>
      </c>
    </row>
    <row r="6888" spans="1:4" x14ac:dyDescent="0.2">
      <c r="A6888" t="s">
        <v>7572</v>
      </c>
      <c r="B6888" t="s">
        <v>7579</v>
      </c>
      <c r="C6888">
        <v>342</v>
      </c>
      <c r="D6888">
        <f t="shared" si="107"/>
        <v>4.0267399078064946E-3</v>
      </c>
    </row>
    <row r="6889" spans="1:4" x14ac:dyDescent="0.2">
      <c r="A6889" t="s">
        <v>7572</v>
      </c>
      <c r="B6889" t="s">
        <v>7580</v>
      </c>
      <c r="C6889">
        <v>382</v>
      </c>
      <c r="D6889">
        <f t="shared" si="107"/>
        <v>4.497703639713687E-3</v>
      </c>
    </row>
    <row r="6890" spans="1:4" x14ac:dyDescent="0.2">
      <c r="A6890" t="s">
        <v>7572</v>
      </c>
      <c r="B6890" t="s">
        <v>7581</v>
      </c>
      <c r="C6890">
        <v>479</v>
      </c>
      <c r="D6890">
        <f t="shared" si="107"/>
        <v>5.6397906895886288E-3</v>
      </c>
    </row>
    <row r="6891" spans="1:4" x14ac:dyDescent="0.2">
      <c r="A6891" t="s">
        <v>7572</v>
      </c>
      <c r="B6891" t="s">
        <v>7582</v>
      </c>
      <c r="C6891">
        <v>526</v>
      </c>
      <c r="D6891">
        <f t="shared" si="107"/>
        <v>6.1931730745795801E-3</v>
      </c>
    </row>
    <row r="6892" spans="1:4" x14ac:dyDescent="0.2">
      <c r="A6892" t="s">
        <v>7583</v>
      </c>
      <c r="B6892" t="s">
        <v>7584</v>
      </c>
      <c r="C6892">
        <v>621</v>
      </c>
      <c r="D6892">
        <f t="shared" si="107"/>
        <v>7.3117119378591621E-3</v>
      </c>
    </row>
    <row r="6893" spans="1:4" x14ac:dyDescent="0.2">
      <c r="A6893" t="s">
        <v>7583</v>
      </c>
      <c r="B6893" t="s">
        <v>7585</v>
      </c>
      <c r="C6893">
        <v>485</v>
      </c>
      <c r="D6893">
        <f t="shared" si="107"/>
        <v>5.7104352493747073E-3</v>
      </c>
    </row>
    <row r="6894" spans="1:4" x14ac:dyDescent="0.2">
      <c r="A6894" t="s">
        <v>7583</v>
      </c>
      <c r="B6894" t="s">
        <v>7586</v>
      </c>
      <c r="C6894">
        <v>467</v>
      </c>
      <c r="D6894">
        <f t="shared" si="107"/>
        <v>5.4985015700164709E-3</v>
      </c>
    </row>
    <row r="6895" spans="1:4" x14ac:dyDescent="0.2">
      <c r="A6895" t="s">
        <v>7583</v>
      </c>
      <c r="B6895" t="s">
        <v>7587</v>
      </c>
      <c r="C6895">
        <v>514</v>
      </c>
      <c r="D6895">
        <f t="shared" si="107"/>
        <v>6.0518839550074213E-3</v>
      </c>
    </row>
    <row r="6896" spans="1:4" x14ac:dyDescent="0.2">
      <c r="A6896" t="s">
        <v>7583</v>
      </c>
      <c r="B6896" t="s">
        <v>7588</v>
      </c>
      <c r="C6896">
        <v>684</v>
      </c>
      <c r="D6896">
        <f t="shared" si="107"/>
        <v>8.0534798156129891E-3</v>
      </c>
    </row>
    <row r="6897" spans="1:4" x14ac:dyDescent="0.2">
      <c r="A6897" t="s">
        <v>7583</v>
      </c>
      <c r="B6897" t="s">
        <v>7589</v>
      </c>
      <c r="C6897">
        <v>433</v>
      </c>
      <c r="D6897">
        <f t="shared" si="107"/>
        <v>5.0981823978953579E-3</v>
      </c>
    </row>
    <row r="6898" spans="1:4" x14ac:dyDescent="0.2">
      <c r="A6898" t="s">
        <v>7583</v>
      </c>
      <c r="B6898" t="s">
        <v>7590</v>
      </c>
      <c r="C6898">
        <v>966</v>
      </c>
      <c r="D6898">
        <f t="shared" si="107"/>
        <v>1.1373774125558695E-2</v>
      </c>
    </row>
    <row r="6899" spans="1:4" x14ac:dyDescent="0.2">
      <c r="A6899" t="s">
        <v>7583</v>
      </c>
      <c r="B6899" t="s">
        <v>7591</v>
      </c>
      <c r="C6899">
        <v>452</v>
      </c>
      <c r="D6899">
        <f t="shared" si="107"/>
        <v>5.3218901705512738E-3</v>
      </c>
    </row>
    <row r="6900" spans="1:4" x14ac:dyDescent="0.2">
      <c r="A6900" t="s">
        <v>7583</v>
      </c>
      <c r="B6900" t="s">
        <v>7592</v>
      </c>
      <c r="C6900">
        <v>696</v>
      </c>
      <c r="D6900">
        <f t="shared" si="107"/>
        <v>8.1947689351851479E-3</v>
      </c>
    </row>
    <row r="6901" spans="1:4" x14ac:dyDescent="0.2">
      <c r="A6901" t="s">
        <v>7583</v>
      </c>
      <c r="B6901" t="s">
        <v>7593</v>
      </c>
      <c r="C6901">
        <v>669</v>
      </c>
      <c r="D6901">
        <f t="shared" si="107"/>
        <v>7.876868416147792E-3</v>
      </c>
    </row>
    <row r="6902" spans="1:4" x14ac:dyDescent="0.2">
      <c r="A6902" t="s">
        <v>7594</v>
      </c>
      <c r="B6902" t="s">
        <v>7595</v>
      </c>
      <c r="C6902">
        <v>506</v>
      </c>
      <c r="D6902">
        <f t="shared" si="107"/>
        <v>5.957691208625983E-3</v>
      </c>
    </row>
    <row r="6903" spans="1:4" x14ac:dyDescent="0.2">
      <c r="A6903" t="s">
        <v>7594</v>
      </c>
      <c r="B6903" t="s">
        <v>7596</v>
      </c>
      <c r="C6903">
        <v>664</v>
      </c>
      <c r="D6903">
        <f t="shared" si="107"/>
        <v>7.8179979496593929E-3</v>
      </c>
    </row>
    <row r="6904" spans="1:4" x14ac:dyDescent="0.2">
      <c r="A6904" t="s">
        <v>7594</v>
      </c>
      <c r="B6904" t="s">
        <v>7597</v>
      </c>
      <c r="C6904">
        <v>325</v>
      </c>
      <c r="D6904">
        <f t="shared" si="107"/>
        <v>3.8265803217459381E-3</v>
      </c>
    </row>
    <row r="6905" spans="1:4" x14ac:dyDescent="0.2">
      <c r="A6905" t="s">
        <v>7594</v>
      </c>
      <c r="B6905" t="s">
        <v>7598</v>
      </c>
      <c r="C6905">
        <v>1062</v>
      </c>
      <c r="D6905">
        <f t="shared" si="107"/>
        <v>1.2504087082135958E-2</v>
      </c>
    </row>
    <row r="6906" spans="1:4" x14ac:dyDescent="0.2">
      <c r="A6906" t="s">
        <v>7594</v>
      </c>
      <c r="B6906" t="s">
        <v>7599</v>
      </c>
      <c r="C6906">
        <v>518</v>
      </c>
      <c r="D6906">
        <f t="shared" si="107"/>
        <v>6.0989803281981409E-3</v>
      </c>
    </row>
    <row r="6907" spans="1:4" x14ac:dyDescent="0.2">
      <c r="A6907" t="s">
        <v>7594</v>
      </c>
      <c r="B6907" t="s">
        <v>7600</v>
      </c>
      <c r="C6907">
        <v>706</v>
      </c>
      <c r="D6907">
        <f t="shared" si="107"/>
        <v>8.3125098681619443E-3</v>
      </c>
    </row>
    <row r="6908" spans="1:4" x14ac:dyDescent="0.2">
      <c r="A6908" t="s">
        <v>7594</v>
      </c>
      <c r="B6908" t="s">
        <v>7601</v>
      </c>
      <c r="C6908">
        <v>920</v>
      </c>
      <c r="D6908">
        <f t="shared" si="107"/>
        <v>1.0832165833865424E-2</v>
      </c>
    </row>
    <row r="6909" spans="1:4" x14ac:dyDescent="0.2">
      <c r="A6909" t="s">
        <v>7594</v>
      </c>
      <c r="B6909" t="s">
        <v>7602</v>
      </c>
      <c r="C6909">
        <v>435</v>
      </c>
      <c r="D6909">
        <f t="shared" si="107"/>
        <v>5.1217305844907168E-3</v>
      </c>
    </row>
    <row r="6910" spans="1:4" x14ac:dyDescent="0.2">
      <c r="A6910" t="s">
        <v>7594</v>
      </c>
      <c r="B6910" t="s">
        <v>7603</v>
      </c>
      <c r="C6910">
        <v>654</v>
      </c>
      <c r="D6910">
        <f t="shared" si="107"/>
        <v>7.7002570166825948E-3</v>
      </c>
    </row>
    <row r="6911" spans="1:4" x14ac:dyDescent="0.2">
      <c r="A6911" t="s">
        <v>7594</v>
      </c>
      <c r="B6911" t="s">
        <v>7604</v>
      </c>
      <c r="C6911">
        <v>432</v>
      </c>
      <c r="D6911">
        <f t="shared" si="107"/>
        <v>5.0864083045976775E-3</v>
      </c>
    </row>
    <row r="6912" spans="1:4" x14ac:dyDescent="0.2">
      <c r="A6912" t="s">
        <v>7605</v>
      </c>
      <c r="B6912" t="s">
        <v>7606</v>
      </c>
      <c r="C6912">
        <v>863</v>
      </c>
      <c r="D6912">
        <f t="shared" si="107"/>
        <v>1.0161042515897676E-2</v>
      </c>
    </row>
    <row r="6913" spans="1:4" x14ac:dyDescent="0.2">
      <c r="A6913" t="s">
        <v>7605</v>
      </c>
      <c r="B6913" t="s">
        <v>7607</v>
      </c>
      <c r="C6913">
        <v>554</v>
      </c>
      <c r="D6913">
        <f t="shared" si="107"/>
        <v>6.5228476869146146E-3</v>
      </c>
    </row>
    <row r="6914" spans="1:4" x14ac:dyDescent="0.2">
      <c r="A6914" t="s">
        <v>7605</v>
      </c>
      <c r="B6914" t="s">
        <v>7608</v>
      </c>
      <c r="C6914">
        <v>877</v>
      </c>
      <c r="D6914">
        <f t="shared" si="107"/>
        <v>1.0325879822065192E-2</v>
      </c>
    </row>
    <row r="6915" spans="1:4" x14ac:dyDescent="0.2">
      <c r="A6915" t="s">
        <v>7605</v>
      </c>
      <c r="B6915" t="s">
        <v>7609</v>
      </c>
      <c r="C6915">
        <v>685</v>
      </c>
      <c r="D6915">
        <f t="shared" ref="D6915:D6978" si="108">(C6915/$C$13502)*100</f>
        <v>8.0652539089106686E-3</v>
      </c>
    </row>
    <row r="6916" spans="1:4" x14ac:dyDescent="0.2">
      <c r="A6916" t="s">
        <v>7605</v>
      </c>
      <c r="B6916" t="s">
        <v>7610</v>
      </c>
      <c r="C6916">
        <v>764</v>
      </c>
      <c r="D6916">
        <f t="shared" si="108"/>
        <v>8.995407279427374E-3</v>
      </c>
    </row>
    <row r="6917" spans="1:4" x14ac:dyDescent="0.2">
      <c r="A6917" t="s">
        <v>7605</v>
      </c>
      <c r="B6917" t="s">
        <v>7611</v>
      </c>
      <c r="C6917">
        <v>655</v>
      </c>
      <c r="D6917">
        <f t="shared" si="108"/>
        <v>7.7120311099802743E-3</v>
      </c>
    </row>
    <row r="6918" spans="1:4" x14ac:dyDescent="0.2">
      <c r="A6918" t="s">
        <v>7605</v>
      </c>
      <c r="B6918" t="s">
        <v>7612</v>
      </c>
      <c r="C6918">
        <v>535</v>
      </c>
      <c r="D6918">
        <f t="shared" si="108"/>
        <v>6.2991399142586979E-3</v>
      </c>
    </row>
    <row r="6919" spans="1:4" x14ac:dyDescent="0.2">
      <c r="A6919" t="s">
        <v>7605</v>
      </c>
      <c r="B6919" t="s">
        <v>7613</v>
      </c>
      <c r="C6919">
        <v>821</v>
      </c>
      <c r="D6919">
        <f t="shared" si="108"/>
        <v>9.6665305973951243E-3</v>
      </c>
    </row>
    <row r="6920" spans="1:4" x14ac:dyDescent="0.2">
      <c r="A6920" t="s">
        <v>7605</v>
      </c>
      <c r="B6920" t="s">
        <v>7614</v>
      </c>
      <c r="C6920">
        <v>475</v>
      </c>
      <c r="D6920">
        <f t="shared" si="108"/>
        <v>5.5926943163979092E-3</v>
      </c>
    </row>
    <row r="6921" spans="1:4" x14ac:dyDescent="0.2">
      <c r="A6921" t="s">
        <v>7605</v>
      </c>
      <c r="B6921" t="s">
        <v>7615</v>
      </c>
      <c r="C6921">
        <v>569</v>
      </c>
      <c r="D6921">
        <f t="shared" si="108"/>
        <v>6.6994590863798118E-3</v>
      </c>
    </row>
    <row r="6922" spans="1:4" x14ac:dyDescent="0.2">
      <c r="A6922" t="s">
        <v>7616</v>
      </c>
      <c r="B6922" t="s">
        <v>7617</v>
      </c>
      <c r="C6922">
        <v>1089</v>
      </c>
      <c r="D6922">
        <f t="shared" si="108"/>
        <v>1.2821987601173312E-2</v>
      </c>
    </row>
    <row r="6923" spans="1:4" x14ac:dyDescent="0.2">
      <c r="A6923" t="s">
        <v>7616</v>
      </c>
      <c r="B6923" t="s">
        <v>7618</v>
      </c>
      <c r="C6923">
        <v>493</v>
      </c>
      <c r="D6923">
        <f t="shared" si="108"/>
        <v>5.8046279957561456E-3</v>
      </c>
    </row>
    <row r="6924" spans="1:4" x14ac:dyDescent="0.2">
      <c r="A6924" t="s">
        <v>7616</v>
      </c>
      <c r="B6924" t="s">
        <v>7619</v>
      </c>
      <c r="C6924">
        <v>604</v>
      </c>
      <c r="D6924">
        <f t="shared" si="108"/>
        <v>7.1115523517986043E-3</v>
      </c>
    </row>
    <row r="6925" spans="1:4" x14ac:dyDescent="0.2">
      <c r="A6925" t="s">
        <v>7616</v>
      </c>
      <c r="B6925" t="s">
        <v>7620</v>
      </c>
      <c r="C6925">
        <v>874</v>
      </c>
      <c r="D6925">
        <f t="shared" si="108"/>
        <v>1.0290557542172153E-2</v>
      </c>
    </row>
    <row r="6926" spans="1:4" x14ac:dyDescent="0.2">
      <c r="A6926" t="s">
        <v>7616</v>
      </c>
      <c r="B6926" t="s">
        <v>7621</v>
      </c>
      <c r="C6926">
        <v>864</v>
      </c>
      <c r="D6926">
        <f t="shared" si="108"/>
        <v>1.0172816609195355E-2</v>
      </c>
    </row>
    <row r="6927" spans="1:4" x14ac:dyDescent="0.2">
      <c r="A6927" t="s">
        <v>7616</v>
      </c>
      <c r="B6927" t="s">
        <v>7622</v>
      </c>
      <c r="C6927">
        <v>418</v>
      </c>
      <c r="D6927">
        <f t="shared" si="108"/>
        <v>4.9215709984301607E-3</v>
      </c>
    </row>
    <row r="6928" spans="1:4" x14ac:dyDescent="0.2">
      <c r="A6928" t="s">
        <v>7616</v>
      </c>
      <c r="B6928" t="s">
        <v>7623</v>
      </c>
      <c r="C6928">
        <v>525</v>
      </c>
      <c r="D6928">
        <f t="shared" si="108"/>
        <v>6.1813989812818998E-3</v>
      </c>
    </row>
    <row r="6929" spans="1:4" x14ac:dyDescent="0.2">
      <c r="A6929" t="s">
        <v>7616</v>
      </c>
      <c r="B6929" t="s">
        <v>7624</v>
      </c>
      <c r="C6929">
        <v>717</v>
      </c>
      <c r="D6929">
        <f t="shared" si="108"/>
        <v>8.4420248944364236E-3</v>
      </c>
    </row>
    <row r="6930" spans="1:4" x14ac:dyDescent="0.2">
      <c r="A6930" t="s">
        <v>7616</v>
      </c>
      <c r="B6930" t="s">
        <v>7625</v>
      </c>
      <c r="C6930">
        <v>741</v>
      </c>
      <c r="D6930">
        <f t="shared" si="108"/>
        <v>8.7246031335807394E-3</v>
      </c>
    </row>
    <row r="6931" spans="1:4" x14ac:dyDescent="0.2">
      <c r="A6931" t="s">
        <v>7616</v>
      </c>
      <c r="B6931" t="s">
        <v>7626</v>
      </c>
      <c r="C6931">
        <v>655</v>
      </c>
      <c r="D6931">
        <f t="shared" si="108"/>
        <v>7.7120311099802743E-3</v>
      </c>
    </row>
    <row r="6932" spans="1:4" x14ac:dyDescent="0.2">
      <c r="A6932" t="s">
        <v>7627</v>
      </c>
      <c r="B6932" t="s">
        <v>7628</v>
      </c>
      <c r="C6932">
        <v>382</v>
      </c>
      <c r="D6932">
        <f t="shared" si="108"/>
        <v>4.497703639713687E-3</v>
      </c>
    </row>
    <row r="6933" spans="1:4" x14ac:dyDescent="0.2">
      <c r="A6933" t="s">
        <v>7627</v>
      </c>
      <c r="B6933" t="s">
        <v>7629</v>
      </c>
      <c r="C6933">
        <v>251</v>
      </c>
      <c r="D6933">
        <f t="shared" si="108"/>
        <v>2.9552974177176321E-3</v>
      </c>
    </row>
    <row r="6934" spans="1:4" x14ac:dyDescent="0.2">
      <c r="A6934" t="s">
        <v>7627</v>
      </c>
      <c r="B6934" t="s">
        <v>7630</v>
      </c>
      <c r="C6934">
        <v>413</v>
      </c>
      <c r="D6934">
        <f t="shared" si="108"/>
        <v>4.8627005319417608E-3</v>
      </c>
    </row>
    <row r="6935" spans="1:4" x14ac:dyDescent="0.2">
      <c r="A6935" t="s">
        <v>7627</v>
      </c>
      <c r="B6935" t="s">
        <v>7631</v>
      </c>
      <c r="C6935">
        <v>378</v>
      </c>
      <c r="D6935">
        <f t="shared" si="108"/>
        <v>4.4506072665229683E-3</v>
      </c>
    </row>
    <row r="6936" spans="1:4" x14ac:dyDescent="0.2">
      <c r="A6936" t="s">
        <v>7627</v>
      </c>
      <c r="B6936" t="s">
        <v>7632</v>
      </c>
      <c r="C6936">
        <v>361</v>
      </c>
      <c r="D6936">
        <f t="shared" si="108"/>
        <v>4.2504476804624105E-3</v>
      </c>
    </row>
    <row r="6937" spans="1:4" x14ac:dyDescent="0.2">
      <c r="A6937" t="s">
        <v>7627</v>
      </c>
      <c r="B6937" t="s">
        <v>7633</v>
      </c>
      <c r="C6937">
        <v>518</v>
      </c>
      <c r="D6937">
        <f t="shared" si="108"/>
        <v>6.0989803281981409E-3</v>
      </c>
    </row>
    <row r="6938" spans="1:4" x14ac:dyDescent="0.2">
      <c r="A6938" t="s">
        <v>7627</v>
      </c>
      <c r="B6938" t="s">
        <v>7634</v>
      </c>
      <c r="C6938">
        <v>704</v>
      </c>
      <c r="D6938">
        <f t="shared" si="108"/>
        <v>8.2889616815665854E-3</v>
      </c>
    </row>
    <row r="6939" spans="1:4" x14ac:dyDescent="0.2">
      <c r="A6939" t="s">
        <v>7627</v>
      </c>
      <c r="B6939" t="s">
        <v>7635</v>
      </c>
      <c r="C6939">
        <v>858</v>
      </c>
      <c r="D6939">
        <f t="shared" si="108"/>
        <v>1.0102172049409277E-2</v>
      </c>
    </row>
    <row r="6940" spans="1:4" x14ac:dyDescent="0.2">
      <c r="A6940" t="s">
        <v>7627</v>
      </c>
      <c r="B6940" t="s">
        <v>7636</v>
      </c>
      <c r="C6940">
        <v>390</v>
      </c>
      <c r="D6940">
        <f t="shared" si="108"/>
        <v>4.5918963860951253E-3</v>
      </c>
    </row>
    <row r="6941" spans="1:4" x14ac:dyDescent="0.2">
      <c r="A6941" t="s">
        <v>7627</v>
      </c>
      <c r="B6941" t="s">
        <v>7637</v>
      </c>
      <c r="C6941">
        <v>516</v>
      </c>
      <c r="D6941">
        <f t="shared" si="108"/>
        <v>6.0754321416027811E-3</v>
      </c>
    </row>
    <row r="6942" spans="1:4" x14ac:dyDescent="0.2">
      <c r="A6942" t="s">
        <v>7638</v>
      </c>
      <c r="B6942" t="s">
        <v>7639</v>
      </c>
      <c r="C6942">
        <v>927</v>
      </c>
      <c r="D6942">
        <f t="shared" si="108"/>
        <v>1.0914584486949184E-2</v>
      </c>
    </row>
    <row r="6943" spans="1:4" x14ac:dyDescent="0.2">
      <c r="A6943" t="s">
        <v>7638</v>
      </c>
      <c r="B6943" t="s">
        <v>7640</v>
      </c>
      <c r="C6943">
        <v>1309</v>
      </c>
      <c r="D6943">
        <f t="shared" si="108"/>
        <v>1.5412288126662871E-2</v>
      </c>
    </row>
    <row r="6944" spans="1:4" x14ac:dyDescent="0.2">
      <c r="A6944" t="s">
        <v>7638</v>
      </c>
      <c r="B6944" t="s">
        <v>7641</v>
      </c>
      <c r="C6944">
        <v>725</v>
      </c>
      <c r="D6944">
        <f t="shared" si="108"/>
        <v>8.5362176408178628E-3</v>
      </c>
    </row>
    <row r="6945" spans="1:4" x14ac:dyDescent="0.2">
      <c r="A6945" t="s">
        <v>7638</v>
      </c>
      <c r="B6945" t="s">
        <v>7642</v>
      </c>
      <c r="C6945">
        <v>460</v>
      </c>
      <c r="D6945">
        <f t="shared" si="108"/>
        <v>5.4160829169327121E-3</v>
      </c>
    </row>
    <row r="6946" spans="1:4" x14ac:dyDescent="0.2">
      <c r="A6946" t="s">
        <v>7638</v>
      </c>
      <c r="B6946" t="s">
        <v>7643</v>
      </c>
      <c r="C6946">
        <v>264</v>
      </c>
      <c r="D6946">
        <f t="shared" si="108"/>
        <v>3.1083606305874695E-3</v>
      </c>
    </row>
    <row r="6947" spans="1:4" x14ac:dyDescent="0.2">
      <c r="A6947" t="s">
        <v>7638</v>
      </c>
      <c r="B6947" t="s">
        <v>7644</v>
      </c>
      <c r="C6947">
        <v>252</v>
      </c>
      <c r="D6947">
        <f t="shared" si="108"/>
        <v>2.967071511015312E-3</v>
      </c>
    </row>
    <row r="6948" spans="1:4" x14ac:dyDescent="0.2">
      <c r="A6948" t="s">
        <v>7638</v>
      </c>
      <c r="B6948" t="s">
        <v>7645</v>
      </c>
      <c r="C6948">
        <v>451</v>
      </c>
      <c r="D6948">
        <f t="shared" si="108"/>
        <v>5.3101160772535934E-3</v>
      </c>
    </row>
    <row r="6949" spans="1:4" x14ac:dyDescent="0.2">
      <c r="A6949" t="s">
        <v>7638</v>
      </c>
      <c r="B6949" t="s">
        <v>7646</v>
      </c>
      <c r="C6949">
        <v>642</v>
      </c>
      <c r="D6949">
        <f t="shared" si="108"/>
        <v>7.5589678971104369E-3</v>
      </c>
    </row>
    <row r="6950" spans="1:4" x14ac:dyDescent="0.2">
      <c r="A6950" t="s">
        <v>7638</v>
      </c>
      <c r="B6950" t="s">
        <v>7647</v>
      </c>
      <c r="C6950">
        <v>921</v>
      </c>
      <c r="D6950">
        <f t="shared" si="108"/>
        <v>1.0843939927163104E-2</v>
      </c>
    </row>
    <row r="6951" spans="1:4" x14ac:dyDescent="0.2">
      <c r="A6951" t="s">
        <v>7638</v>
      </c>
      <c r="B6951" t="s">
        <v>7648</v>
      </c>
      <c r="C6951">
        <v>220</v>
      </c>
      <c r="D6951">
        <f t="shared" si="108"/>
        <v>2.5903005254895579E-3</v>
      </c>
    </row>
    <row r="6952" spans="1:4" x14ac:dyDescent="0.2">
      <c r="A6952" t="s">
        <v>7649</v>
      </c>
      <c r="B6952" t="s">
        <v>7650</v>
      </c>
      <c r="C6952">
        <v>917</v>
      </c>
      <c r="D6952">
        <f t="shared" si="108"/>
        <v>1.0796843553972386E-2</v>
      </c>
    </row>
    <row r="6953" spans="1:4" x14ac:dyDescent="0.2">
      <c r="A6953" t="s">
        <v>7649</v>
      </c>
      <c r="B6953" t="s">
        <v>7651</v>
      </c>
      <c r="C6953">
        <v>603</v>
      </c>
      <c r="D6953">
        <f t="shared" si="108"/>
        <v>7.0997782585009248E-3</v>
      </c>
    </row>
    <row r="6954" spans="1:4" x14ac:dyDescent="0.2">
      <c r="A6954" t="s">
        <v>7649</v>
      </c>
      <c r="B6954" t="s">
        <v>7652</v>
      </c>
      <c r="C6954">
        <v>508</v>
      </c>
      <c r="D6954">
        <f t="shared" si="108"/>
        <v>5.9812393952213428E-3</v>
      </c>
    </row>
    <row r="6955" spans="1:4" x14ac:dyDescent="0.2">
      <c r="A6955" t="s">
        <v>7649</v>
      </c>
      <c r="B6955" t="s">
        <v>7653</v>
      </c>
      <c r="C6955">
        <v>511</v>
      </c>
      <c r="D6955">
        <f t="shared" si="108"/>
        <v>6.0165616751143829E-3</v>
      </c>
    </row>
    <row r="6956" spans="1:4" x14ac:dyDescent="0.2">
      <c r="A6956" t="s">
        <v>7649</v>
      </c>
      <c r="B6956" t="s">
        <v>7654</v>
      </c>
      <c r="C6956">
        <v>584</v>
      </c>
      <c r="D6956">
        <f t="shared" si="108"/>
        <v>6.8760704858450089E-3</v>
      </c>
    </row>
    <row r="6957" spans="1:4" x14ac:dyDescent="0.2">
      <c r="A6957" t="s">
        <v>7649</v>
      </c>
      <c r="B6957" t="s">
        <v>7655</v>
      </c>
      <c r="C6957">
        <v>708</v>
      </c>
      <c r="D6957">
        <f t="shared" si="108"/>
        <v>8.3360580547573049E-3</v>
      </c>
    </row>
    <row r="6958" spans="1:4" x14ac:dyDescent="0.2">
      <c r="A6958" t="s">
        <v>7649</v>
      </c>
      <c r="B6958" t="s">
        <v>7656</v>
      </c>
      <c r="C6958">
        <v>393</v>
      </c>
      <c r="D6958">
        <f t="shared" si="108"/>
        <v>4.6272186659881646E-3</v>
      </c>
    </row>
    <row r="6959" spans="1:4" x14ac:dyDescent="0.2">
      <c r="A6959" t="s">
        <v>7649</v>
      </c>
      <c r="B6959" t="s">
        <v>7657</v>
      </c>
      <c r="C6959">
        <v>525</v>
      </c>
      <c r="D6959">
        <f t="shared" si="108"/>
        <v>6.1813989812818998E-3</v>
      </c>
    </row>
    <row r="6960" spans="1:4" x14ac:dyDescent="0.2">
      <c r="A6960" t="s">
        <v>7649</v>
      </c>
      <c r="B6960" t="s">
        <v>7658</v>
      </c>
      <c r="C6960">
        <v>613</v>
      </c>
      <c r="D6960">
        <f t="shared" si="108"/>
        <v>7.2175191914777238E-3</v>
      </c>
    </row>
    <row r="6961" spans="1:4" x14ac:dyDescent="0.2">
      <c r="A6961" t="s">
        <v>7649</v>
      </c>
      <c r="B6961" t="s">
        <v>7659</v>
      </c>
      <c r="C6961">
        <v>661</v>
      </c>
      <c r="D6961">
        <f t="shared" si="108"/>
        <v>7.7826756697663537E-3</v>
      </c>
    </row>
    <row r="6962" spans="1:4" x14ac:dyDescent="0.2">
      <c r="A6962" t="s">
        <v>7660</v>
      </c>
      <c r="B6962" t="s">
        <v>7661</v>
      </c>
      <c r="C6962">
        <v>912</v>
      </c>
      <c r="D6962">
        <f t="shared" si="108"/>
        <v>1.0737973087483987E-2</v>
      </c>
    </row>
    <row r="6963" spans="1:4" x14ac:dyDescent="0.2">
      <c r="A6963" t="s">
        <v>7660</v>
      </c>
      <c r="B6963" t="s">
        <v>7662</v>
      </c>
      <c r="C6963">
        <v>606</v>
      </c>
      <c r="D6963">
        <f t="shared" si="108"/>
        <v>7.135100538393965E-3</v>
      </c>
    </row>
    <row r="6964" spans="1:4" x14ac:dyDescent="0.2">
      <c r="A6964" t="s">
        <v>7660</v>
      </c>
      <c r="B6964" t="s">
        <v>7663</v>
      </c>
      <c r="C6964">
        <v>424</v>
      </c>
      <c r="D6964">
        <f t="shared" si="108"/>
        <v>4.9922155582162392E-3</v>
      </c>
    </row>
    <row r="6965" spans="1:4" x14ac:dyDescent="0.2">
      <c r="A6965" t="s">
        <v>7660</v>
      </c>
      <c r="B6965" t="s">
        <v>7664</v>
      </c>
      <c r="C6965">
        <v>694</v>
      </c>
      <c r="D6965">
        <f t="shared" si="108"/>
        <v>8.1712207485897873E-3</v>
      </c>
    </row>
    <row r="6966" spans="1:4" x14ac:dyDescent="0.2">
      <c r="A6966" t="s">
        <v>7660</v>
      </c>
      <c r="B6966" t="s">
        <v>7665</v>
      </c>
      <c r="C6966">
        <v>514</v>
      </c>
      <c r="D6966">
        <f t="shared" si="108"/>
        <v>6.0518839550074213E-3</v>
      </c>
    </row>
    <row r="6967" spans="1:4" x14ac:dyDescent="0.2">
      <c r="A6967" t="s">
        <v>7660</v>
      </c>
      <c r="B6967" t="s">
        <v>7666</v>
      </c>
      <c r="C6967">
        <v>611</v>
      </c>
      <c r="D6967">
        <f t="shared" si="108"/>
        <v>7.1939710048823631E-3</v>
      </c>
    </row>
    <row r="6968" spans="1:4" x14ac:dyDescent="0.2">
      <c r="A6968" t="s">
        <v>7660</v>
      </c>
      <c r="B6968" t="s">
        <v>7667</v>
      </c>
      <c r="C6968">
        <v>580</v>
      </c>
      <c r="D6968">
        <f t="shared" si="108"/>
        <v>6.8289741126542894E-3</v>
      </c>
    </row>
    <row r="6969" spans="1:4" x14ac:dyDescent="0.2">
      <c r="A6969" t="s">
        <v>7660</v>
      </c>
      <c r="B6969" t="s">
        <v>7668</v>
      </c>
      <c r="C6969">
        <v>895</v>
      </c>
      <c r="D6969">
        <f t="shared" si="108"/>
        <v>1.0537813501423429E-2</v>
      </c>
    </row>
    <row r="6970" spans="1:4" x14ac:dyDescent="0.2">
      <c r="A6970" t="s">
        <v>7660</v>
      </c>
      <c r="B6970" t="s">
        <v>7669</v>
      </c>
      <c r="C6970">
        <v>409</v>
      </c>
      <c r="D6970">
        <f t="shared" si="108"/>
        <v>4.8156041587510421E-3</v>
      </c>
    </row>
    <row r="6971" spans="1:4" x14ac:dyDescent="0.2">
      <c r="A6971" t="s">
        <v>7660</v>
      </c>
      <c r="B6971" t="s">
        <v>7670</v>
      </c>
      <c r="C6971">
        <v>661</v>
      </c>
      <c r="D6971">
        <f t="shared" si="108"/>
        <v>7.7826756697663537E-3</v>
      </c>
    </row>
    <row r="6972" spans="1:4" x14ac:dyDescent="0.2">
      <c r="A6972" t="s">
        <v>7671</v>
      </c>
      <c r="B6972" t="s">
        <v>7672</v>
      </c>
      <c r="C6972">
        <v>464</v>
      </c>
      <c r="D6972">
        <f t="shared" si="108"/>
        <v>5.4631792901234317E-3</v>
      </c>
    </row>
    <row r="6973" spans="1:4" x14ac:dyDescent="0.2">
      <c r="A6973" t="s">
        <v>7671</v>
      </c>
      <c r="B6973" t="s">
        <v>7673</v>
      </c>
      <c r="C6973">
        <v>970</v>
      </c>
      <c r="D6973">
        <f t="shared" si="108"/>
        <v>1.1420870498749415E-2</v>
      </c>
    </row>
    <row r="6974" spans="1:4" x14ac:dyDescent="0.2">
      <c r="A6974" t="s">
        <v>7671</v>
      </c>
      <c r="B6974" t="s">
        <v>7674</v>
      </c>
      <c r="C6974">
        <v>817</v>
      </c>
      <c r="D6974">
        <f t="shared" si="108"/>
        <v>9.6194342242044047E-3</v>
      </c>
    </row>
    <row r="6975" spans="1:4" x14ac:dyDescent="0.2">
      <c r="A6975" t="s">
        <v>7671</v>
      </c>
      <c r="B6975" t="s">
        <v>7675</v>
      </c>
      <c r="C6975">
        <v>630</v>
      </c>
      <c r="D6975">
        <f t="shared" si="108"/>
        <v>7.4176787775382799E-3</v>
      </c>
    </row>
    <row r="6976" spans="1:4" x14ac:dyDescent="0.2">
      <c r="A6976" t="s">
        <v>7671</v>
      </c>
      <c r="B6976" t="s">
        <v>7676</v>
      </c>
      <c r="C6976">
        <v>756</v>
      </c>
      <c r="D6976">
        <f t="shared" si="108"/>
        <v>8.9012145330459366E-3</v>
      </c>
    </row>
    <row r="6977" spans="1:4" x14ac:dyDescent="0.2">
      <c r="A6977" t="s">
        <v>7671</v>
      </c>
      <c r="B6977" t="s">
        <v>7677</v>
      </c>
      <c r="C6977">
        <v>1060</v>
      </c>
      <c r="D6977">
        <f t="shared" si="108"/>
        <v>1.2480538895540596E-2</v>
      </c>
    </row>
    <row r="6978" spans="1:4" x14ac:dyDescent="0.2">
      <c r="A6978" t="s">
        <v>7671</v>
      </c>
      <c r="B6978" t="s">
        <v>7678</v>
      </c>
      <c r="C6978">
        <v>951</v>
      </c>
      <c r="D6978">
        <f t="shared" si="108"/>
        <v>1.1197162726093498E-2</v>
      </c>
    </row>
    <row r="6979" spans="1:4" x14ac:dyDescent="0.2">
      <c r="A6979" t="s">
        <v>7671</v>
      </c>
      <c r="B6979" t="s">
        <v>7679</v>
      </c>
      <c r="C6979">
        <v>775</v>
      </c>
      <c r="D6979">
        <f t="shared" ref="D6979:D7042" si="109">(C6979/$C$13502)*100</f>
        <v>9.1249223057018516E-3</v>
      </c>
    </row>
    <row r="6980" spans="1:4" x14ac:dyDescent="0.2">
      <c r="A6980" t="s">
        <v>7671</v>
      </c>
      <c r="B6980" t="s">
        <v>7680</v>
      </c>
      <c r="C6980">
        <v>808</v>
      </c>
      <c r="D6980">
        <f t="shared" si="109"/>
        <v>9.513467384525286E-3</v>
      </c>
    </row>
    <row r="6981" spans="1:4" x14ac:dyDescent="0.2">
      <c r="A6981" t="s">
        <v>7671</v>
      </c>
      <c r="B6981" t="s">
        <v>7681</v>
      </c>
      <c r="C6981">
        <v>376</v>
      </c>
      <c r="D6981">
        <f t="shared" si="109"/>
        <v>4.4270590799276076E-3</v>
      </c>
    </row>
    <row r="6982" spans="1:4" x14ac:dyDescent="0.2">
      <c r="A6982" t="s">
        <v>7682</v>
      </c>
      <c r="B6982" t="s">
        <v>7683</v>
      </c>
      <c r="C6982">
        <v>509</v>
      </c>
      <c r="D6982">
        <f t="shared" si="109"/>
        <v>5.9930134885190223E-3</v>
      </c>
    </row>
    <row r="6983" spans="1:4" x14ac:dyDescent="0.2">
      <c r="A6983" t="s">
        <v>7682</v>
      </c>
      <c r="B6983" t="s">
        <v>7684</v>
      </c>
      <c r="C6983">
        <v>639</v>
      </c>
      <c r="D6983">
        <f t="shared" si="109"/>
        <v>7.5236456172173977E-3</v>
      </c>
    </row>
    <row r="6984" spans="1:4" x14ac:dyDescent="0.2">
      <c r="A6984" t="s">
        <v>7682</v>
      </c>
      <c r="B6984" t="s">
        <v>7685</v>
      </c>
      <c r="C6984">
        <v>639</v>
      </c>
      <c r="D6984">
        <f t="shared" si="109"/>
        <v>7.5236456172173977E-3</v>
      </c>
    </row>
    <row r="6985" spans="1:4" x14ac:dyDescent="0.2">
      <c r="A6985" t="s">
        <v>7682</v>
      </c>
      <c r="B6985" t="s">
        <v>7686</v>
      </c>
      <c r="C6985">
        <v>1251</v>
      </c>
      <c r="D6985">
        <f t="shared" si="109"/>
        <v>1.4729390715397441E-2</v>
      </c>
    </row>
    <row r="6986" spans="1:4" x14ac:dyDescent="0.2">
      <c r="A6986" t="s">
        <v>7682</v>
      </c>
      <c r="B6986" t="s">
        <v>7687</v>
      </c>
      <c r="C6986">
        <v>803</v>
      </c>
      <c r="D6986">
        <f t="shared" si="109"/>
        <v>9.454596918036887E-3</v>
      </c>
    </row>
    <row r="6987" spans="1:4" x14ac:dyDescent="0.2">
      <c r="A6987" t="s">
        <v>7682</v>
      </c>
      <c r="B6987" t="s">
        <v>7688</v>
      </c>
      <c r="C6987">
        <v>889</v>
      </c>
      <c r="D6987">
        <f t="shared" si="109"/>
        <v>1.046716894163735E-2</v>
      </c>
    </row>
    <row r="6988" spans="1:4" x14ac:dyDescent="0.2">
      <c r="A6988" t="s">
        <v>7682</v>
      </c>
      <c r="B6988" t="s">
        <v>7689</v>
      </c>
      <c r="C6988">
        <v>554</v>
      </c>
      <c r="D6988">
        <f t="shared" si="109"/>
        <v>6.5228476869146146E-3</v>
      </c>
    </row>
    <row r="6989" spans="1:4" x14ac:dyDescent="0.2">
      <c r="A6989" t="s">
        <v>7682</v>
      </c>
      <c r="B6989" t="s">
        <v>7690</v>
      </c>
      <c r="C6989">
        <v>660</v>
      </c>
      <c r="D6989">
        <f t="shared" si="109"/>
        <v>7.7709015764686742E-3</v>
      </c>
    </row>
    <row r="6990" spans="1:4" x14ac:dyDescent="0.2">
      <c r="A6990" t="s">
        <v>7682</v>
      </c>
      <c r="B6990" t="s">
        <v>7691</v>
      </c>
      <c r="C6990">
        <v>630</v>
      </c>
      <c r="D6990">
        <f t="shared" si="109"/>
        <v>7.4176787775382799E-3</v>
      </c>
    </row>
    <row r="6991" spans="1:4" x14ac:dyDescent="0.2">
      <c r="A6991" t="s">
        <v>7682</v>
      </c>
      <c r="B6991" t="s">
        <v>7692</v>
      </c>
      <c r="C6991">
        <v>383</v>
      </c>
      <c r="D6991">
        <f t="shared" si="109"/>
        <v>4.5094777330113665E-3</v>
      </c>
    </row>
    <row r="6992" spans="1:4" x14ac:dyDescent="0.2">
      <c r="A6992" t="s">
        <v>7693</v>
      </c>
      <c r="B6992" t="s">
        <v>7694</v>
      </c>
      <c r="C6992">
        <v>729</v>
      </c>
      <c r="D6992">
        <f t="shared" si="109"/>
        <v>8.5833140140085806E-3</v>
      </c>
    </row>
    <row r="6993" spans="1:4" x14ac:dyDescent="0.2">
      <c r="A6993" t="s">
        <v>7693</v>
      </c>
      <c r="B6993" t="s">
        <v>7695</v>
      </c>
      <c r="C6993">
        <v>381</v>
      </c>
      <c r="D6993">
        <f t="shared" si="109"/>
        <v>4.4859295464160075E-3</v>
      </c>
    </row>
    <row r="6994" spans="1:4" x14ac:dyDescent="0.2">
      <c r="A6994" t="s">
        <v>7693</v>
      </c>
      <c r="B6994" t="s">
        <v>7696</v>
      </c>
      <c r="C6994">
        <v>950</v>
      </c>
      <c r="D6994">
        <f t="shared" si="109"/>
        <v>1.1185388632795818E-2</v>
      </c>
    </row>
    <row r="6995" spans="1:4" x14ac:dyDescent="0.2">
      <c r="A6995" t="s">
        <v>7693</v>
      </c>
      <c r="B6995" t="s">
        <v>7697</v>
      </c>
      <c r="C6995">
        <v>1445</v>
      </c>
      <c r="D6995">
        <f t="shared" si="109"/>
        <v>1.7013564815147323E-2</v>
      </c>
    </row>
    <row r="6996" spans="1:4" x14ac:dyDescent="0.2">
      <c r="A6996" t="s">
        <v>7693</v>
      </c>
      <c r="B6996" t="s">
        <v>7698</v>
      </c>
      <c r="C6996">
        <v>987</v>
      </c>
      <c r="D6996">
        <f t="shared" si="109"/>
        <v>1.1621030084809971E-2</v>
      </c>
    </row>
    <row r="6997" spans="1:4" x14ac:dyDescent="0.2">
      <c r="A6997" t="s">
        <v>7693</v>
      </c>
      <c r="B6997" t="s">
        <v>7699</v>
      </c>
      <c r="C6997">
        <v>740</v>
      </c>
      <c r="D6997">
        <f t="shared" si="109"/>
        <v>8.7128290402830599E-3</v>
      </c>
    </row>
    <row r="6998" spans="1:4" x14ac:dyDescent="0.2">
      <c r="A6998" t="s">
        <v>7693</v>
      </c>
      <c r="B6998" t="s">
        <v>7700</v>
      </c>
      <c r="C6998">
        <v>884</v>
      </c>
      <c r="D6998">
        <f t="shared" si="109"/>
        <v>1.0408298475148951E-2</v>
      </c>
    </row>
    <row r="6999" spans="1:4" x14ac:dyDescent="0.2">
      <c r="A6999" t="s">
        <v>7693</v>
      </c>
      <c r="B6999" t="s">
        <v>7701</v>
      </c>
      <c r="C6999">
        <v>628</v>
      </c>
      <c r="D6999">
        <f t="shared" si="109"/>
        <v>7.394130590942921E-3</v>
      </c>
    </row>
    <row r="7000" spans="1:4" x14ac:dyDescent="0.2">
      <c r="A7000" t="s">
        <v>7693</v>
      </c>
      <c r="B7000" t="s">
        <v>7702</v>
      </c>
      <c r="C7000">
        <v>650</v>
      </c>
      <c r="D7000">
        <f t="shared" si="109"/>
        <v>7.6531606434918761E-3</v>
      </c>
    </row>
    <row r="7001" spans="1:4" x14ac:dyDescent="0.2">
      <c r="A7001" t="s">
        <v>7693</v>
      </c>
      <c r="B7001" t="s">
        <v>7703</v>
      </c>
      <c r="C7001">
        <v>846</v>
      </c>
      <c r="D7001">
        <f t="shared" si="109"/>
        <v>9.9608829298371178E-3</v>
      </c>
    </row>
    <row r="7002" spans="1:4" x14ac:dyDescent="0.2">
      <c r="A7002" t="s">
        <v>7704</v>
      </c>
      <c r="B7002" t="s">
        <v>7705</v>
      </c>
      <c r="C7002">
        <v>646</v>
      </c>
      <c r="D7002">
        <f t="shared" si="109"/>
        <v>7.6060642703011565E-3</v>
      </c>
    </row>
    <row r="7003" spans="1:4" x14ac:dyDescent="0.2">
      <c r="A7003" t="s">
        <v>7704</v>
      </c>
      <c r="B7003" t="s">
        <v>7706</v>
      </c>
      <c r="C7003">
        <v>614</v>
      </c>
      <c r="D7003">
        <f t="shared" si="109"/>
        <v>7.2292932847754033E-3</v>
      </c>
    </row>
    <row r="7004" spans="1:4" x14ac:dyDescent="0.2">
      <c r="A7004" t="s">
        <v>7704</v>
      </c>
      <c r="B7004" t="s">
        <v>7707</v>
      </c>
      <c r="C7004">
        <v>833</v>
      </c>
      <c r="D7004">
        <f t="shared" si="109"/>
        <v>9.8078197169672813E-3</v>
      </c>
    </row>
    <row r="7005" spans="1:4" x14ac:dyDescent="0.2">
      <c r="A7005" t="s">
        <v>7704</v>
      </c>
      <c r="B7005" t="s">
        <v>7708</v>
      </c>
      <c r="C7005">
        <v>451</v>
      </c>
      <c r="D7005">
        <f t="shared" si="109"/>
        <v>5.3101160772535934E-3</v>
      </c>
    </row>
    <row r="7006" spans="1:4" x14ac:dyDescent="0.2">
      <c r="A7006" t="s">
        <v>7704</v>
      </c>
      <c r="B7006" t="s">
        <v>7709</v>
      </c>
      <c r="C7006">
        <v>1080</v>
      </c>
      <c r="D7006">
        <f t="shared" si="109"/>
        <v>1.2716020761494194E-2</v>
      </c>
    </row>
    <row r="7007" spans="1:4" x14ac:dyDescent="0.2">
      <c r="A7007" t="s">
        <v>7704</v>
      </c>
      <c r="B7007" t="s">
        <v>7710</v>
      </c>
      <c r="C7007">
        <v>1064</v>
      </c>
      <c r="D7007">
        <f t="shared" si="109"/>
        <v>1.2527635268731317E-2</v>
      </c>
    </row>
    <row r="7008" spans="1:4" x14ac:dyDescent="0.2">
      <c r="A7008" t="s">
        <v>7704</v>
      </c>
      <c r="B7008" t="s">
        <v>7711</v>
      </c>
      <c r="C7008">
        <v>554</v>
      </c>
      <c r="D7008">
        <f t="shared" si="109"/>
        <v>6.5228476869146146E-3</v>
      </c>
    </row>
    <row r="7009" spans="1:4" x14ac:dyDescent="0.2">
      <c r="A7009" t="s">
        <v>7704</v>
      </c>
      <c r="B7009" t="s">
        <v>7712</v>
      </c>
      <c r="C7009">
        <v>672</v>
      </c>
      <c r="D7009">
        <f t="shared" si="109"/>
        <v>7.9121906960408321E-3</v>
      </c>
    </row>
    <row r="7010" spans="1:4" x14ac:dyDescent="0.2">
      <c r="A7010" t="s">
        <v>7704</v>
      </c>
      <c r="B7010" t="s">
        <v>7713</v>
      </c>
      <c r="C7010">
        <v>440</v>
      </c>
      <c r="D7010">
        <f t="shared" si="109"/>
        <v>5.1806010509791158E-3</v>
      </c>
    </row>
    <row r="7011" spans="1:4" x14ac:dyDescent="0.2">
      <c r="A7011" t="s">
        <v>7704</v>
      </c>
      <c r="B7011" t="s">
        <v>7714</v>
      </c>
      <c r="C7011">
        <v>841</v>
      </c>
      <c r="D7011">
        <f t="shared" si="109"/>
        <v>9.9020124633487187E-3</v>
      </c>
    </row>
    <row r="7012" spans="1:4" x14ac:dyDescent="0.2">
      <c r="A7012" t="s">
        <v>7715</v>
      </c>
      <c r="B7012" t="s">
        <v>7716</v>
      </c>
      <c r="C7012">
        <v>671</v>
      </c>
      <c r="D7012">
        <f t="shared" si="109"/>
        <v>7.9004166027431509E-3</v>
      </c>
    </row>
    <row r="7013" spans="1:4" x14ac:dyDescent="0.2">
      <c r="A7013" t="s">
        <v>7715</v>
      </c>
      <c r="B7013" t="s">
        <v>7717</v>
      </c>
      <c r="C7013">
        <v>742</v>
      </c>
      <c r="D7013">
        <f t="shared" si="109"/>
        <v>8.7363772268784189E-3</v>
      </c>
    </row>
    <row r="7014" spans="1:4" x14ac:dyDescent="0.2">
      <c r="A7014" t="s">
        <v>7715</v>
      </c>
      <c r="B7014" t="s">
        <v>7718</v>
      </c>
      <c r="C7014">
        <v>721</v>
      </c>
      <c r="D7014">
        <f t="shared" si="109"/>
        <v>8.4891212676271414E-3</v>
      </c>
    </row>
    <row r="7015" spans="1:4" x14ac:dyDescent="0.2">
      <c r="A7015" t="s">
        <v>7715</v>
      </c>
      <c r="B7015" t="s">
        <v>7719</v>
      </c>
      <c r="C7015">
        <v>572</v>
      </c>
      <c r="D7015">
        <f t="shared" si="109"/>
        <v>6.734781366272851E-3</v>
      </c>
    </row>
    <row r="7016" spans="1:4" x14ac:dyDescent="0.2">
      <c r="A7016" t="s">
        <v>7715</v>
      </c>
      <c r="B7016" t="s">
        <v>7720</v>
      </c>
      <c r="C7016">
        <v>394</v>
      </c>
      <c r="D7016">
        <f t="shared" si="109"/>
        <v>4.6389927592858449E-3</v>
      </c>
    </row>
    <row r="7017" spans="1:4" x14ac:dyDescent="0.2">
      <c r="A7017" t="s">
        <v>7715</v>
      </c>
      <c r="B7017" t="s">
        <v>7721</v>
      </c>
      <c r="C7017">
        <v>863</v>
      </c>
      <c r="D7017">
        <f t="shared" si="109"/>
        <v>1.0161042515897676E-2</v>
      </c>
    </row>
    <row r="7018" spans="1:4" x14ac:dyDescent="0.2">
      <c r="A7018" t="s">
        <v>7715</v>
      </c>
      <c r="B7018" t="s">
        <v>7722</v>
      </c>
      <c r="C7018">
        <v>478</v>
      </c>
      <c r="D7018">
        <f t="shared" si="109"/>
        <v>5.6280165962909485E-3</v>
      </c>
    </row>
    <row r="7019" spans="1:4" x14ac:dyDescent="0.2">
      <c r="A7019" t="s">
        <v>7715</v>
      </c>
      <c r="B7019" t="s">
        <v>7723</v>
      </c>
      <c r="C7019">
        <v>651</v>
      </c>
      <c r="D7019">
        <f t="shared" si="109"/>
        <v>7.6649347367895564E-3</v>
      </c>
    </row>
    <row r="7020" spans="1:4" x14ac:dyDescent="0.2">
      <c r="A7020" t="s">
        <v>7715</v>
      </c>
      <c r="B7020" t="s">
        <v>7724</v>
      </c>
      <c r="C7020">
        <v>461</v>
      </c>
      <c r="D7020">
        <f t="shared" si="109"/>
        <v>5.4278570102303915E-3</v>
      </c>
    </row>
    <row r="7021" spans="1:4" x14ac:dyDescent="0.2">
      <c r="A7021" t="s">
        <v>7715</v>
      </c>
      <c r="B7021" t="s">
        <v>7725</v>
      </c>
      <c r="C7021">
        <v>215</v>
      </c>
      <c r="D7021">
        <f t="shared" si="109"/>
        <v>2.5314300590011589E-3</v>
      </c>
    </row>
    <row r="7022" spans="1:4" x14ac:dyDescent="0.2">
      <c r="A7022" t="s">
        <v>7726</v>
      </c>
      <c r="B7022" t="s">
        <v>7727</v>
      </c>
      <c r="C7022">
        <v>637</v>
      </c>
      <c r="D7022">
        <f t="shared" si="109"/>
        <v>7.5000974306220387E-3</v>
      </c>
    </row>
    <row r="7023" spans="1:4" x14ac:dyDescent="0.2">
      <c r="A7023" t="s">
        <v>7726</v>
      </c>
      <c r="B7023" t="s">
        <v>7728</v>
      </c>
      <c r="C7023">
        <v>410</v>
      </c>
      <c r="D7023">
        <f t="shared" si="109"/>
        <v>4.8273782520487215E-3</v>
      </c>
    </row>
    <row r="7024" spans="1:4" x14ac:dyDescent="0.2">
      <c r="A7024" t="s">
        <v>7726</v>
      </c>
      <c r="B7024" t="s">
        <v>7729</v>
      </c>
      <c r="C7024">
        <v>575</v>
      </c>
      <c r="D7024">
        <f t="shared" si="109"/>
        <v>6.7701036461658894E-3</v>
      </c>
    </row>
    <row r="7025" spans="1:4" x14ac:dyDescent="0.2">
      <c r="A7025" t="s">
        <v>7726</v>
      </c>
      <c r="B7025" t="s">
        <v>7730</v>
      </c>
      <c r="C7025">
        <v>760</v>
      </c>
      <c r="D7025">
        <f t="shared" si="109"/>
        <v>8.9483109062366544E-3</v>
      </c>
    </row>
    <row r="7026" spans="1:4" x14ac:dyDescent="0.2">
      <c r="A7026" t="s">
        <v>7726</v>
      </c>
      <c r="B7026" t="s">
        <v>7731</v>
      </c>
      <c r="C7026">
        <v>541</v>
      </c>
      <c r="D7026">
        <f t="shared" si="109"/>
        <v>6.3697844740447773E-3</v>
      </c>
    </row>
    <row r="7027" spans="1:4" x14ac:dyDescent="0.2">
      <c r="A7027" t="s">
        <v>7726</v>
      </c>
      <c r="B7027" t="s">
        <v>7732</v>
      </c>
      <c r="C7027">
        <v>883</v>
      </c>
      <c r="D7027">
        <f t="shared" si="109"/>
        <v>1.0396524381851272E-2</v>
      </c>
    </row>
    <row r="7028" spans="1:4" x14ac:dyDescent="0.2">
      <c r="A7028" t="s">
        <v>7726</v>
      </c>
      <c r="B7028" t="s">
        <v>7733</v>
      </c>
      <c r="C7028">
        <v>760</v>
      </c>
      <c r="D7028">
        <f t="shared" si="109"/>
        <v>8.9483109062366544E-3</v>
      </c>
    </row>
    <row r="7029" spans="1:4" x14ac:dyDescent="0.2">
      <c r="A7029" t="s">
        <v>7726</v>
      </c>
      <c r="B7029" t="s">
        <v>7734</v>
      </c>
      <c r="C7029">
        <v>741</v>
      </c>
      <c r="D7029">
        <f t="shared" si="109"/>
        <v>8.7246031335807394E-3</v>
      </c>
    </row>
    <row r="7030" spans="1:4" x14ac:dyDescent="0.2">
      <c r="A7030" t="s">
        <v>7726</v>
      </c>
      <c r="B7030" t="s">
        <v>7735</v>
      </c>
      <c r="C7030">
        <v>395</v>
      </c>
      <c r="D7030">
        <f t="shared" si="109"/>
        <v>4.6507668525835244E-3</v>
      </c>
    </row>
    <row r="7031" spans="1:4" x14ac:dyDescent="0.2">
      <c r="A7031" t="s">
        <v>7726</v>
      </c>
      <c r="B7031" t="s">
        <v>7736</v>
      </c>
      <c r="C7031">
        <v>441</v>
      </c>
      <c r="D7031">
        <f t="shared" si="109"/>
        <v>5.1923751442767962E-3</v>
      </c>
    </row>
    <row r="7032" spans="1:4" x14ac:dyDescent="0.2">
      <c r="A7032" t="s">
        <v>7737</v>
      </c>
      <c r="B7032" t="s">
        <v>7738</v>
      </c>
      <c r="C7032">
        <v>763</v>
      </c>
      <c r="D7032">
        <f t="shared" si="109"/>
        <v>8.9836331861296945E-3</v>
      </c>
    </row>
    <row r="7033" spans="1:4" x14ac:dyDescent="0.2">
      <c r="A7033" t="s">
        <v>7737</v>
      </c>
      <c r="B7033" t="s">
        <v>7739</v>
      </c>
      <c r="C7033">
        <v>489</v>
      </c>
      <c r="D7033">
        <f t="shared" si="109"/>
        <v>5.7575316225654269E-3</v>
      </c>
    </row>
    <row r="7034" spans="1:4" x14ac:dyDescent="0.2">
      <c r="A7034" t="s">
        <v>7737</v>
      </c>
      <c r="B7034" t="s">
        <v>7740</v>
      </c>
      <c r="C7034">
        <v>353</v>
      </c>
      <c r="D7034">
        <f t="shared" si="109"/>
        <v>4.1562549340809721E-3</v>
      </c>
    </row>
    <row r="7035" spans="1:4" x14ac:dyDescent="0.2">
      <c r="A7035" t="s">
        <v>7737</v>
      </c>
      <c r="B7035" t="s">
        <v>7741</v>
      </c>
      <c r="C7035">
        <v>875</v>
      </c>
      <c r="D7035">
        <f t="shared" si="109"/>
        <v>1.0302331635469833E-2</v>
      </c>
    </row>
    <row r="7036" spans="1:4" x14ac:dyDescent="0.2">
      <c r="A7036" t="s">
        <v>7737</v>
      </c>
      <c r="B7036" t="s">
        <v>7742</v>
      </c>
      <c r="C7036">
        <v>611</v>
      </c>
      <c r="D7036">
        <f t="shared" si="109"/>
        <v>7.1939710048823631E-3</v>
      </c>
    </row>
    <row r="7037" spans="1:4" x14ac:dyDescent="0.2">
      <c r="A7037" t="s">
        <v>7737</v>
      </c>
      <c r="B7037" t="s">
        <v>7743</v>
      </c>
      <c r="C7037">
        <v>728</v>
      </c>
      <c r="D7037">
        <f t="shared" si="109"/>
        <v>8.5715399207109012E-3</v>
      </c>
    </row>
    <row r="7038" spans="1:4" x14ac:dyDescent="0.2">
      <c r="A7038" t="s">
        <v>7737</v>
      </c>
      <c r="B7038" t="s">
        <v>7744</v>
      </c>
      <c r="C7038">
        <v>766</v>
      </c>
      <c r="D7038">
        <f t="shared" si="109"/>
        <v>9.0189554660227329E-3</v>
      </c>
    </row>
    <row r="7039" spans="1:4" x14ac:dyDescent="0.2">
      <c r="A7039" t="s">
        <v>7737</v>
      </c>
      <c r="B7039" t="s">
        <v>7745</v>
      </c>
      <c r="C7039">
        <v>870</v>
      </c>
      <c r="D7039">
        <f t="shared" si="109"/>
        <v>1.0243461168981434E-2</v>
      </c>
    </row>
    <row r="7040" spans="1:4" x14ac:dyDescent="0.2">
      <c r="A7040" t="s">
        <v>7737</v>
      </c>
      <c r="B7040" t="s">
        <v>7746</v>
      </c>
      <c r="C7040">
        <v>821</v>
      </c>
      <c r="D7040">
        <f t="shared" si="109"/>
        <v>9.6665305973951243E-3</v>
      </c>
    </row>
    <row r="7041" spans="1:4" x14ac:dyDescent="0.2">
      <c r="A7041" t="s">
        <v>7737</v>
      </c>
      <c r="B7041" t="s">
        <v>7747</v>
      </c>
      <c r="C7041">
        <v>712</v>
      </c>
      <c r="D7041">
        <f t="shared" si="109"/>
        <v>8.3831544279480245E-3</v>
      </c>
    </row>
    <row r="7042" spans="1:4" x14ac:dyDescent="0.2">
      <c r="A7042" t="s">
        <v>7748</v>
      </c>
      <c r="B7042" t="s">
        <v>7749</v>
      </c>
      <c r="C7042">
        <v>695</v>
      </c>
      <c r="D7042">
        <f t="shared" si="109"/>
        <v>8.1829948418874685E-3</v>
      </c>
    </row>
    <row r="7043" spans="1:4" x14ac:dyDescent="0.2">
      <c r="A7043" t="s">
        <v>7748</v>
      </c>
      <c r="B7043" t="s">
        <v>7750</v>
      </c>
      <c r="C7043">
        <v>814</v>
      </c>
      <c r="D7043">
        <f t="shared" ref="D7043:D7106" si="110">(C7043/$C$13502)*100</f>
        <v>9.5841119443113645E-3</v>
      </c>
    </row>
    <row r="7044" spans="1:4" x14ac:dyDescent="0.2">
      <c r="A7044" t="s">
        <v>7748</v>
      </c>
      <c r="B7044" t="s">
        <v>7751</v>
      </c>
      <c r="C7044">
        <v>555</v>
      </c>
      <c r="D7044">
        <f t="shared" si="110"/>
        <v>6.5346217802122941E-3</v>
      </c>
    </row>
    <row r="7045" spans="1:4" x14ac:dyDescent="0.2">
      <c r="A7045" t="s">
        <v>7748</v>
      </c>
      <c r="B7045" t="s">
        <v>7752</v>
      </c>
      <c r="C7045">
        <v>538</v>
      </c>
      <c r="D7045">
        <f t="shared" si="110"/>
        <v>6.3344621941517363E-3</v>
      </c>
    </row>
    <row r="7046" spans="1:4" x14ac:dyDescent="0.2">
      <c r="A7046" t="s">
        <v>7748</v>
      </c>
      <c r="B7046" t="s">
        <v>7753</v>
      </c>
      <c r="C7046">
        <v>462</v>
      </c>
      <c r="D7046">
        <f t="shared" si="110"/>
        <v>5.4396311035280719E-3</v>
      </c>
    </row>
    <row r="7047" spans="1:4" x14ac:dyDescent="0.2">
      <c r="A7047" t="s">
        <v>7748</v>
      </c>
      <c r="B7047" t="s">
        <v>7754</v>
      </c>
      <c r="C7047">
        <v>618</v>
      </c>
      <c r="D7047">
        <f t="shared" si="110"/>
        <v>7.276389657966122E-3</v>
      </c>
    </row>
    <row r="7048" spans="1:4" x14ac:dyDescent="0.2">
      <c r="A7048" t="s">
        <v>7748</v>
      </c>
      <c r="B7048" t="s">
        <v>7755</v>
      </c>
      <c r="C7048">
        <v>385</v>
      </c>
      <c r="D7048">
        <f t="shared" si="110"/>
        <v>4.5330259196067263E-3</v>
      </c>
    </row>
    <row r="7049" spans="1:4" x14ac:dyDescent="0.2">
      <c r="A7049" t="s">
        <v>7748</v>
      </c>
      <c r="B7049" t="s">
        <v>7756</v>
      </c>
      <c r="C7049">
        <v>743</v>
      </c>
      <c r="D7049">
        <f t="shared" si="110"/>
        <v>8.7481513201760983E-3</v>
      </c>
    </row>
    <row r="7050" spans="1:4" x14ac:dyDescent="0.2">
      <c r="A7050" t="s">
        <v>7748</v>
      </c>
      <c r="B7050" t="s">
        <v>7757</v>
      </c>
      <c r="C7050">
        <v>507</v>
      </c>
      <c r="D7050">
        <f t="shared" si="110"/>
        <v>5.9694653019236633E-3</v>
      </c>
    </row>
    <row r="7051" spans="1:4" x14ac:dyDescent="0.2">
      <c r="A7051" t="s">
        <v>7748</v>
      </c>
      <c r="B7051" t="s">
        <v>7758</v>
      </c>
      <c r="C7051">
        <v>766</v>
      </c>
      <c r="D7051">
        <f t="shared" si="110"/>
        <v>9.0189554660227329E-3</v>
      </c>
    </row>
    <row r="7052" spans="1:4" x14ac:dyDescent="0.2">
      <c r="A7052" t="s">
        <v>7759</v>
      </c>
      <c r="B7052" t="s">
        <v>7760</v>
      </c>
      <c r="C7052">
        <v>602</v>
      </c>
      <c r="D7052">
        <f t="shared" si="110"/>
        <v>7.0880041652032445E-3</v>
      </c>
    </row>
    <row r="7053" spans="1:4" x14ac:dyDescent="0.2">
      <c r="A7053" t="s">
        <v>7759</v>
      </c>
      <c r="B7053" t="s">
        <v>7761</v>
      </c>
      <c r="C7053">
        <v>724</v>
      </c>
      <c r="D7053">
        <f t="shared" si="110"/>
        <v>8.5244435475201816E-3</v>
      </c>
    </row>
    <row r="7054" spans="1:4" x14ac:dyDescent="0.2">
      <c r="A7054" t="s">
        <v>7759</v>
      </c>
      <c r="B7054" t="s">
        <v>7762</v>
      </c>
      <c r="C7054">
        <v>706</v>
      </c>
      <c r="D7054">
        <f t="shared" si="110"/>
        <v>8.3125098681619443E-3</v>
      </c>
    </row>
    <row r="7055" spans="1:4" x14ac:dyDescent="0.2">
      <c r="A7055" t="s">
        <v>7759</v>
      </c>
      <c r="B7055" t="s">
        <v>7763</v>
      </c>
      <c r="C7055">
        <v>486</v>
      </c>
      <c r="D7055">
        <f t="shared" si="110"/>
        <v>5.7222093426723868E-3</v>
      </c>
    </row>
    <row r="7056" spans="1:4" x14ac:dyDescent="0.2">
      <c r="A7056" t="s">
        <v>7759</v>
      </c>
      <c r="B7056" t="s">
        <v>7764</v>
      </c>
      <c r="C7056">
        <v>215</v>
      </c>
      <c r="D7056">
        <f t="shared" si="110"/>
        <v>2.5314300590011589E-3</v>
      </c>
    </row>
    <row r="7057" spans="1:4" x14ac:dyDescent="0.2">
      <c r="A7057" t="s">
        <v>7759</v>
      </c>
      <c r="B7057" t="s">
        <v>7765</v>
      </c>
      <c r="C7057">
        <v>889</v>
      </c>
      <c r="D7057">
        <f t="shared" si="110"/>
        <v>1.046716894163735E-2</v>
      </c>
    </row>
    <row r="7058" spans="1:4" x14ac:dyDescent="0.2">
      <c r="A7058" t="s">
        <v>7759</v>
      </c>
      <c r="B7058" t="s">
        <v>7766</v>
      </c>
      <c r="C7058">
        <v>1671</v>
      </c>
      <c r="D7058">
        <f t="shared" si="110"/>
        <v>1.9674509900422962E-2</v>
      </c>
    </row>
    <row r="7059" spans="1:4" x14ac:dyDescent="0.2">
      <c r="A7059" t="s">
        <v>7759</v>
      </c>
      <c r="B7059" t="s">
        <v>7767</v>
      </c>
      <c r="C7059">
        <v>618</v>
      </c>
      <c r="D7059">
        <f t="shared" si="110"/>
        <v>7.276389657966122E-3</v>
      </c>
    </row>
    <row r="7060" spans="1:4" x14ac:dyDescent="0.2">
      <c r="A7060" t="s">
        <v>7759</v>
      </c>
      <c r="B7060" t="s">
        <v>7768</v>
      </c>
      <c r="C7060">
        <v>620</v>
      </c>
      <c r="D7060">
        <f t="shared" si="110"/>
        <v>7.2999378445614826E-3</v>
      </c>
    </row>
    <row r="7061" spans="1:4" x14ac:dyDescent="0.2">
      <c r="A7061" t="s">
        <v>7759</v>
      </c>
      <c r="B7061" t="s">
        <v>7769</v>
      </c>
      <c r="C7061">
        <v>693</v>
      </c>
      <c r="D7061">
        <f t="shared" si="110"/>
        <v>8.1594466552921078E-3</v>
      </c>
    </row>
    <row r="7062" spans="1:4" x14ac:dyDescent="0.2">
      <c r="A7062" t="s">
        <v>7770</v>
      </c>
      <c r="B7062" t="s">
        <v>7771</v>
      </c>
      <c r="C7062">
        <v>696</v>
      </c>
      <c r="D7062">
        <f t="shared" si="110"/>
        <v>8.1947689351851479E-3</v>
      </c>
    </row>
    <row r="7063" spans="1:4" x14ac:dyDescent="0.2">
      <c r="A7063" t="s">
        <v>7770</v>
      </c>
      <c r="B7063" t="s">
        <v>7772</v>
      </c>
      <c r="C7063">
        <v>279</v>
      </c>
      <c r="D7063">
        <f t="shared" si="110"/>
        <v>3.2849720300526667E-3</v>
      </c>
    </row>
    <row r="7064" spans="1:4" x14ac:dyDescent="0.2">
      <c r="A7064" t="s">
        <v>7770</v>
      </c>
      <c r="B7064" t="s">
        <v>7773</v>
      </c>
      <c r="C7064">
        <v>563</v>
      </c>
      <c r="D7064">
        <f t="shared" si="110"/>
        <v>6.6288145265937324E-3</v>
      </c>
    </row>
    <row r="7065" spans="1:4" x14ac:dyDescent="0.2">
      <c r="A7065" t="s">
        <v>7770</v>
      </c>
      <c r="B7065" t="s">
        <v>7774</v>
      </c>
      <c r="C7065">
        <v>954</v>
      </c>
      <c r="D7065">
        <f t="shared" si="110"/>
        <v>1.1232485005986536E-2</v>
      </c>
    </row>
    <row r="7066" spans="1:4" x14ac:dyDescent="0.2">
      <c r="A7066" t="s">
        <v>7770</v>
      </c>
      <c r="B7066" t="s">
        <v>7775</v>
      </c>
      <c r="C7066">
        <v>665</v>
      </c>
      <c r="D7066">
        <f t="shared" si="110"/>
        <v>7.8297720429570741E-3</v>
      </c>
    </row>
    <row r="7067" spans="1:4" x14ac:dyDescent="0.2">
      <c r="A7067" t="s">
        <v>7770</v>
      </c>
      <c r="B7067" t="s">
        <v>7776</v>
      </c>
      <c r="C7067">
        <v>520</v>
      </c>
      <c r="D7067">
        <f t="shared" si="110"/>
        <v>6.1225285147935007E-3</v>
      </c>
    </row>
    <row r="7068" spans="1:4" x14ac:dyDescent="0.2">
      <c r="A7068" t="s">
        <v>7770</v>
      </c>
      <c r="B7068" t="s">
        <v>7777</v>
      </c>
      <c r="C7068">
        <v>374</v>
      </c>
      <c r="D7068">
        <f t="shared" si="110"/>
        <v>4.4035108933322487E-3</v>
      </c>
    </row>
    <row r="7069" spans="1:4" x14ac:dyDescent="0.2">
      <c r="A7069" t="s">
        <v>7770</v>
      </c>
      <c r="B7069" t="s">
        <v>7778</v>
      </c>
      <c r="C7069">
        <v>648</v>
      </c>
      <c r="D7069">
        <f t="shared" si="110"/>
        <v>7.6296124568965154E-3</v>
      </c>
    </row>
    <row r="7070" spans="1:4" x14ac:dyDescent="0.2">
      <c r="A7070" t="s">
        <v>7770</v>
      </c>
      <c r="B7070" t="s">
        <v>7779</v>
      </c>
      <c r="C7070">
        <v>344</v>
      </c>
      <c r="D7070">
        <f t="shared" si="110"/>
        <v>4.0502880944018544E-3</v>
      </c>
    </row>
    <row r="7071" spans="1:4" x14ac:dyDescent="0.2">
      <c r="A7071" t="s">
        <v>7770</v>
      </c>
      <c r="B7071" t="s">
        <v>7780</v>
      </c>
      <c r="C7071">
        <v>347</v>
      </c>
      <c r="D7071">
        <f t="shared" si="110"/>
        <v>4.0856103742948936E-3</v>
      </c>
    </row>
    <row r="7072" spans="1:4" x14ac:dyDescent="0.2">
      <c r="A7072" t="s">
        <v>7781</v>
      </c>
      <c r="B7072" t="s">
        <v>7782</v>
      </c>
      <c r="C7072">
        <v>613</v>
      </c>
      <c r="D7072">
        <f t="shared" si="110"/>
        <v>7.2175191914777238E-3</v>
      </c>
    </row>
    <row r="7073" spans="1:4" x14ac:dyDescent="0.2">
      <c r="A7073" t="s">
        <v>7781</v>
      </c>
      <c r="B7073" t="s">
        <v>7783</v>
      </c>
      <c r="C7073">
        <v>795</v>
      </c>
      <c r="D7073">
        <f t="shared" si="110"/>
        <v>9.3604041716554478E-3</v>
      </c>
    </row>
    <row r="7074" spans="1:4" x14ac:dyDescent="0.2">
      <c r="A7074" t="s">
        <v>7781</v>
      </c>
      <c r="B7074" t="s">
        <v>7784</v>
      </c>
      <c r="C7074">
        <v>466</v>
      </c>
      <c r="D7074">
        <f t="shared" si="110"/>
        <v>5.4867274767187914E-3</v>
      </c>
    </row>
    <row r="7075" spans="1:4" x14ac:dyDescent="0.2">
      <c r="A7075" t="s">
        <v>7781</v>
      </c>
      <c r="B7075" t="s">
        <v>7785</v>
      </c>
      <c r="C7075">
        <v>703</v>
      </c>
      <c r="D7075">
        <f t="shared" si="110"/>
        <v>8.2771875882689059E-3</v>
      </c>
    </row>
    <row r="7076" spans="1:4" x14ac:dyDescent="0.2">
      <c r="A7076" t="s">
        <v>7781</v>
      </c>
      <c r="B7076" t="s">
        <v>7786</v>
      </c>
      <c r="C7076">
        <v>744</v>
      </c>
      <c r="D7076">
        <f t="shared" si="110"/>
        <v>8.7599254134737778E-3</v>
      </c>
    </row>
    <row r="7077" spans="1:4" x14ac:dyDescent="0.2">
      <c r="A7077" t="s">
        <v>7781</v>
      </c>
      <c r="B7077" t="s">
        <v>7787</v>
      </c>
      <c r="C7077">
        <v>963</v>
      </c>
      <c r="D7077">
        <f t="shared" si="110"/>
        <v>1.1338451845665657E-2</v>
      </c>
    </row>
    <row r="7078" spans="1:4" x14ac:dyDescent="0.2">
      <c r="A7078" t="s">
        <v>7781</v>
      </c>
      <c r="B7078" t="s">
        <v>7788</v>
      </c>
      <c r="C7078">
        <v>589</v>
      </c>
      <c r="D7078">
        <f t="shared" si="110"/>
        <v>6.9349409523334071E-3</v>
      </c>
    </row>
    <row r="7079" spans="1:4" x14ac:dyDescent="0.2">
      <c r="A7079" t="s">
        <v>7781</v>
      </c>
      <c r="B7079" t="s">
        <v>7789</v>
      </c>
      <c r="C7079">
        <v>1005</v>
      </c>
      <c r="D7079">
        <f t="shared" si="110"/>
        <v>1.1832963764168208E-2</v>
      </c>
    </row>
    <row r="7080" spans="1:4" x14ac:dyDescent="0.2">
      <c r="A7080" t="s">
        <v>7781</v>
      </c>
      <c r="B7080" t="s">
        <v>7790</v>
      </c>
      <c r="C7080">
        <v>745</v>
      </c>
      <c r="D7080">
        <f t="shared" si="110"/>
        <v>8.7716995067714573E-3</v>
      </c>
    </row>
    <row r="7081" spans="1:4" x14ac:dyDescent="0.2">
      <c r="A7081" t="s">
        <v>7781</v>
      </c>
      <c r="B7081" t="s">
        <v>7791</v>
      </c>
      <c r="C7081">
        <v>558</v>
      </c>
      <c r="D7081">
        <f t="shared" si="110"/>
        <v>6.5699440601053333E-3</v>
      </c>
    </row>
    <row r="7082" spans="1:4" x14ac:dyDescent="0.2">
      <c r="A7082" t="s">
        <v>7792</v>
      </c>
      <c r="B7082" t="s">
        <v>7793</v>
      </c>
      <c r="C7082">
        <v>269</v>
      </c>
      <c r="D7082">
        <f t="shared" si="110"/>
        <v>3.1672310970758681E-3</v>
      </c>
    </row>
    <row r="7083" spans="1:4" x14ac:dyDescent="0.2">
      <c r="A7083" t="s">
        <v>7792</v>
      </c>
      <c r="B7083" t="s">
        <v>7794</v>
      </c>
      <c r="C7083">
        <v>1116</v>
      </c>
      <c r="D7083">
        <f t="shared" si="110"/>
        <v>1.3139888120210667E-2</v>
      </c>
    </row>
    <row r="7084" spans="1:4" x14ac:dyDescent="0.2">
      <c r="A7084" t="s">
        <v>7792</v>
      </c>
      <c r="B7084" t="s">
        <v>7795</v>
      </c>
      <c r="C7084">
        <v>1489</v>
      </c>
      <c r="D7084">
        <f t="shared" si="110"/>
        <v>1.7531624920245237E-2</v>
      </c>
    </row>
    <row r="7085" spans="1:4" x14ac:dyDescent="0.2">
      <c r="A7085" t="s">
        <v>7792</v>
      </c>
      <c r="B7085" t="s">
        <v>7796</v>
      </c>
      <c r="C7085">
        <v>758</v>
      </c>
      <c r="D7085">
        <f t="shared" si="110"/>
        <v>8.9247627196412955E-3</v>
      </c>
    </row>
    <row r="7086" spans="1:4" x14ac:dyDescent="0.2">
      <c r="A7086" t="s">
        <v>7792</v>
      </c>
      <c r="B7086" t="s">
        <v>7797</v>
      </c>
      <c r="C7086">
        <v>872</v>
      </c>
      <c r="D7086">
        <f t="shared" si="110"/>
        <v>1.0267009355576793E-2</v>
      </c>
    </row>
    <row r="7087" spans="1:4" x14ac:dyDescent="0.2">
      <c r="A7087" t="s">
        <v>7792</v>
      </c>
      <c r="B7087" t="s">
        <v>7798</v>
      </c>
      <c r="C7087">
        <v>629</v>
      </c>
      <c r="D7087">
        <f t="shared" si="110"/>
        <v>7.4059046842406004E-3</v>
      </c>
    </row>
    <row r="7088" spans="1:4" x14ac:dyDescent="0.2">
      <c r="A7088" t="s">
        <v>7792</v>
      </c>
      <c r="B7088" t="s">
        <v>7799</v>
      </c>
      <c r="C7088">
        <v>604</v>
      </c>
      <c r="D7088">
        <f t="shared" si="110"/>
        <v>7.1115523517986043E-3</v>
      </c>
    </row>
    <row r="7089" spans="1:4" x14ac:dyDescent="0.2">
      <c r="A7089" t="s">
        <v>7792</v>
      </c>
      <c r="B7089" t="s">
        <v>7800</v>
      </c>
      <c r="C7089">
        <v>989</v>
      </c>
      <c r="D7089">
        <f t="shared" si="110"/>
        <v>1.1644578271405331E-2</v>
      </c>
    </row>
    <row r="7090" spans="1:4" x14ac:dyDescent="0.2">
      <c r="A7090" t="s">
        <v>7792</v>
      </c>
      <c r="B7090" t="s">
        <v>7801</v>
      </c>
      <c r="C7090">
        <v>521</v>
      </c>
      <c r="D7090">
        <f t="shared" si="110"/>
        <v>6.1343026080911802E-3</v>
      </c>
    </row>
    <row r="7091" spans="1:4" x14ac:dyDescent="0.2">
      <c r="A7091" t="s">
        <v>7792</v>
      </c>
      <c r="B7091" t="s">
        <v>7802</v>
      </c>
      <c r="C7091">
        <v>554</v>
      </c>
      <c r="D7091">
        <f t="shared" si="110"/>
        <v>6.5228476869146146E-3</v>
      </c>
    </row>
    <row r="7092" spans="1:4" x14ac:dyDescent="0.2">
      <c r="A7092" t="s">
        <v>7803</v>
      </c>
      <c r="B7092" t="s">
        <v>7804</v>
      </c>
      <c r="C7092">
        <v>562</v>
      </c>
      <c r="D7092">
        <f t="shared" si="110"/>
        <v>6.6170404332960529E-3</v>
      </c>
    </row>
    <row r="7093" spans="1:4" x14ac:dyDescent="0.2">
      <c r="A7093" t="s">
        <v>7803</v>
      </c>
      <c r="B7093" t="s">
        <v>7805</v>
      </c>
      <c r="C7093">
        <v>396</v>
      </c>
      <c r="D7093">
        <f t="shared" si="110"/>
        <v>4.6625409458812047E-3</v>
      </c>
    </row>
    <row r="7094" spans="1:4" x14ac:dyDescent="0.2">
      <c r="A7094" t="s">
        <v>7803</v>
      </c>
      <c r="B7094" t="s">
        <v>7806</v>
      </c>
      <c r="C7094">
        <v>500</v>
      </c>
      <c r="D7094">
        <f t="shared" si="110"/>
        <v>5.8870466488399045E-3</v>
      </c>
    </row>
    <row r="7095" spans="1:4" x14ac:dyDescent="0.2">
      <c r="A7095" t="s">
        <v>7803</v>
      </c>
      <c r="B7095" t="s">
        <v>7807</v>
      </c>
      <c r="C7095">
        <v>949</v>
      </c>
      <c r="D7095">
        <f t="shared" si="110"/>
        <v>1.1173614539498139E-2</v>
      </c>
    </row>
    <row r="7096" spans="1:4" x14ac:dyDescent="0.2">
      <c r="A7096" t="s">
        <v>7803</v>
      </c>
      <c r="B7096" t="s">
        <v>7808</v>
      </c>
      <c r="C7096">
        <v>529</v>
      </c>
      <c r="D7096">
        <f t="shared" si="110"/>
        <v>6.2284953544726185E-3</v>
      </c>
    </row>
    <row r="7097" spans="1:4" x14ac:dyDescent="0.2">
      <c r="A7097" t="s">
        <v>7803</v>
      </c>
      <c r="B7097" t="s">
        <v>7809</v>
      </c>
      <c r="C7097">
        <v>599</v>
      </c>
      <c r="D7097">
        <f t="shared" si="110"/>
        <v>7.0526818853102061E-3</v>
      </c>
    </row>
    <row r="7098" spans="1:4" x14ac:dyDescent="0.2">
      <c r="A7098" t="s">
        <v>7803</v>
      </c>
      <c r="B7098" t="s">
        <v>7810</v>
      </c>
      <c r="C7098">
        <v>697</v>
      </c>
      <c r="D7098">
        <f t="shared" si="110"/>
        <v>8.2065430284828274E-3</v>
      </c>
    </row>
    <row r="7099" spans="1:4" x14ac:dyDescent="0.2">
      <c r="A7099" t="s">
        <v>7803</v>
      </c>
      <c r="B7099" t="s">
        <v>7811</v>
      </c>
      <c r="C7099">
        <v>686</v>
      </c>
      <c r="D7099">
        <f t="shared" si="110"/>
        <v>8.0770280022083481E-3</v>
      </c>
    </row>
    <row r="7100" spans="1:4" x14ac:dyDescent="0.2">
      <c r="A7100" t="s">
        <v>7803</v>
      </c>
      <c r="B7100" t="s">
        <v>7812</v>
      </c>
      <c r="C7100">
        <v>406</v>
      </c>
      <c r="D7100">
        <f t="shared" si="110"/>
        <v>4.7802818788580019E-3</v>
      </c>
    </row>
    <row r="7101" spans="1:4" x14ac:dyDescent="0.2">
      <c r="A7101" t="s">
        <v>7803</v>
      </c>
      <c r="B7101" t="s">
        <v>7813</v>
      </c>
      <c r="C7101">
        <v>577</v>
      </c>
      <c r="D7101">
        <f t="shared" si="110"/>
        <v>6.7936518327612501E-3</v>
      </c>
    </row>
    <row r="7102" spans="1:4" x14ac:dyDescent="0.2">
      <c r="A7102" t="s">
        <v>7814</v>
      </c>
      <c r="B7102" t="s">
        <v>7815</v>
      </c>
      <c r="C7102">
        <v>550</v>
      </c>
      <c r="D7102">
        <f t="shared" si="110"/>
        <v>6.475751313723895E-3</v>
      </c>
    </row>
    <row r="7103" spans="1:4" x14ac:dyDescent="0.2">
      <c r="A7103" t="s">
        <v>7814</v>
      </c>
      <c r="B7103" t="s">
        <v>7816</v>
      </c>
      <c r="C7103">
        <v>648</v>
      </c>
      <c r="D7103">
        <f t="shared" si="110"/>
        <v>7.6296124568965154E-3</v>
      </c>
    </row>
    <row r="7104" spans="1:4" x14ac:dyDescent="0.2">
      <c r="A7104" t="s">
        <v>7814</v>
      </c>
      <c r="B7104" t="s">
        <v>7817</v>
      </c>
      <c r="C7104">
        <v>491</v>
      </c>
      <c r="D7104">
        <f t="shared" si="110"/>
        <v>5.7810798091607858E-3</v>
      </c>
    </row>
    <row r="7105" spans="1:4" x14ac:dyDescent="0.2">
      <c r="A7105" t="s">
        <v>7814</v>
      </c>
      <c r="B7105" t="s">
        <v>7818</v>
      </c>
      <c r="C7105">
        <v>1083</v>
      </c>
      <c r="D7105">
        <f t="shared" si="110"/>
        <v>1.2751343041387232E-2</v>
      </c>
    </row>
    <row r="7106" spans="1:4" x14ac:dyDescent="0.2">
      <c r="A7106" t="s">
        <v>7814</v>
      </c>
      <c r="B7106" t="s">
        <v>7819</v>
      </c>
      <c r="C7106">
        <v>327</v>
      </c>
      <c r="D7106">
        <f t="shared" si="110"/>
        <v>3.8501285083412974E-3</v>
      </c>
    </row>
    <row r="7107" spans="1:4" x14ac:dyDescent="0.2">
      <c r="A7107" t="s">
        <v>7814</v>
      </c>
      <c r="B7107" t="s">
        <v>7820</v>
      </c>
      <c r="C7107">
        <v>288</v>
      </c>
      <c r="D7107">
        <f t="shared" ref="D7107:D7170" si="111">(C7107/$C$13502)*100</f>
        <v>3.3909388697317853E-3</v>
      </c>
    </row>
    <row r="7108" spans="1:4" x14ac:dyDescent="0.2">
      <c r="A7108" t="s">
        <v>7814</v>
      </c>
      <c r="B7108" t="s">
        <v>7821</v>
      </c>
      <c r="C7108">
        <v>507</v>
      </c>
      <c r="D7108">
        <f t="shared" si="111"/>
        <v>5.9694653019236633E-3</v>
      </c>
    </row>
    <row r="7109" spans="1:4" x14ac:dyDescent="0.2">
      <c r="A7109" t="s">
        <v>7814</v>
      </c>
      <c r="B7109" t="s">
        <v>7822</v>
      </c>
      <c r="C7109">
        <v>484</v>
      </c>
      <c r="D7109">
        <f t="shared" si="111"/>
        <v>5.698661156077027E-3</v>
      </c>
    </row>
    <row r="7110" spans="1:4" x14ac:dyDescent="0.2">
      <c r="A7110" t="s">
        <v>7814</v>
      </c>
      <c r="B7110" t="s">
        <v>7823</v>
      </c>
      <c r="C7110">
        <v>515</v>
      </c>
      <c r="D7110">
        <f t="shared" si="111"/>
        <v>6.0636580483051017E-3</v>
      </c>
    </row>
    <row r="7111" spans="1:4" x14ac:dyDescent="0.2">
      <c r="A7111" t="s">
        <v>7814</v>
      </c>
      <c r="B7111" t="s">
        <v>7824</v>
      </c>
      <c r="C7111">
        <v>295</v>
      </c>
      <c r="D7111">
        <f t="shared" si="111"/>
        <v>3.4733575228155433E-3</v>
      </c>
    </row>
    <row r="7112" spans="1:4" x14ac:dyDescent="0.2">
      <c r="A7112" t="s">
        <v>7825</v>
      </c>
      <c r="B7112" t="s">
        <v>7826</v>
      </c>
      <c r="C7112">
        <v>834</v>
      </c>
      <c r="D7112">
        <f t="shared" si="111"/>
        <v>9.8195938102649608E-3</v>
      </c>
    </row>
    <row r="7113" spans="1:4" x14ac:dyDescent="0.2">
      <c r="A7113" t="s">
        <v>7825</v>
      </c>
      <c r="B7113" t="s">
        <v>7827</v>
      </c>
      <c r="C7113">
        <v>767</v>
      </c>
      <c r="D7113">
        <f t="shared" si="111"/>
        <v>9.0307295593204124E-3</v>
      </c>
    </row>
    <row r="7114" spans="1:4" x14ac:dyDescent="0.2">
      <c r="A7114" t="s">
        <v>7825</v>
      </c>
      <c r="B7114" t="s">
        <v>7828</v>
      </c>
      <c r="C7114">
        <v>769</v>
      </c>
      <c r="D7114">
        <f t="shared" si="111"/>
        <v>9.0542777459157731E-3</v>
      </c>
    </row>
    <row r="7115" spans="1:4" x14ac:dyDescent="0.2">
      <c r="A7115" t="s">
        <v>7825</v>
      </c>
      <c r="B7115" t="s">
        <v>7829</v>
      </c>
      <c r="C7115">
        <v>566</v>
      </c>
      <c r="D7115">
        <f t="shared" si="111"/>
        <v>6.6641368064867717E-3</v>
      </c>
    </row>
    <row r="7116" spans="1:4" x14ac:dyDescent="0.2">
      <c r="A7116" t="s">
        <v>7825</v>
      </c>
      <c r="B7116" t="s">
        <v>7830</v>
      </c>
      <c r="C7116">
        <v>886</v>
      </c>
      <c r="D7116">
        <f t="shared" si="111"/>
        <v>1.043184666174431E-2</v>
      </c>
    </row>
    <row r="7117" spans="1:4" x14ac:dyDescent="0.2">
      <c r="A7117" t="s">
        <v>7825</v>
      </c>
      <c r="B7117" t="s">
        <v>7831</v>
      </c>
      <c r="C7117">
        <v>826</v>
      </c>
      <c r="D7117">
        <f t="shared" si="111"/>
        <v>9.7254010638835216E-3</v>
      </c>
    </row>
    <row r="7118" spans="1:4" x14ac:dyDescent="0.2">
      <c r="A7118" t="s">
        <v>7825</v>
      </c>
      <c r="B7118" t="s">
        <v>7832</v>
      </c>
      <c r="C7118">
        <v>486</v>
      </c>
      <c r="D7118">
        <f t="shared" si="111"/>
        <v>5.7222093426723868E-3</v>
      </c>
    </row>
    <row r="7119" spans="1:4" x14ac:dyDescent="0.2">
      <c r="A7119" t="s">
        <v>7825</v>
      </c>
      <c r="B7119" t="s">
        <v>7833</v>
      </c>
      <c r="C7119">
        <v>694</v>
      </c>
      <c r="D7119">
        <f t="shared" si="111"/>
        <v>8.1712207485897873E-3</v>
      </c>
    </row>
    <row r="7120" spans="1:4" x14ac:dyDescent="0.2">
      <c r="A7120" t="s">
        <v>7825</v>
      </c>
      <c r="B7120" t="s">
        <v>7834</v>
      </c>
      <c r="C7120">
        <v>379</v>
      </c>
      <c r="D7120">
        <f t="shared" si="111"/>
        <v>4.4623813598206477E-3</v>
      </c>
    </row>
    <row r="7121" spans="1:4" x14ac:dyDescent="0.2">
      <c r="A7121" t="s">
        <v>7825</v>
      </c>
      <c r="B7121" t="s">
        <v>7835</v>
      </c>
      <c r="C7121">
        <v>449</v>
      </c>
      <c r="D7121">
        <f t="shared" si="111"/>
        <v>5.2865678906582345E-3</v>
      </c>
    </row>
    <row r="7122" spans="1:4" x14ac:dyDescent="0.2">
      <c r="A7122" t="s">
        <v>7836</v>
      </c>
      <c r="B7122" t="s">
        <v>7837</v>
      </c>
      <c r="C7122">
        <v>439</v>
      </c>
      <c r="D7122">
        <f t="shared" si="111"/>
        <v>5.1688269576814355E-3</v>
      </c>
    </row>
    <row r="7123" spans="1:4" x14ac:dyDescent="0.2">
      <c r="A7123" t="s">
        <v>7836</v>
      </c>
      <c r="B7123" t="s">
        <v>7838</v>
      </c>
      <c r="C7123">
        <v>896</v>
      </c>
      <c r="D7123">
        <f t="shared" si="111"/>
        <v>1.054958759472111E-2</v>
      </c>
    </row>
    <row r="7124" spans="1:4" x14ac:dyDescent="0.2">
      <c r="A7124" t="s">
        <v>7836</v>
      </c>
      <c r="B7124" t="s">
        <v>7839</v>
      </c>
      <c r="C7124">
        <v>747</v>
      </c>
      <c r="D7124">
        <f t="shared" si="111"/>
        <v>8.7952476933668179E-3</v>
      </c>
    </row>
    <row r="7125" spans="1:4" x14ac:dyDescent="0.2">
      <c r="A7125" t="s">
        <v>7836</v>
      </c>
      <c r="B7125" t="s">
        <v>7840</v>
      </c>
      <c r="C7125">
        <v>727</v>
      </c>
      <c r="D7125">
        <f t="shared" si="111"/>
        <v>8.5597658274132217E-3</v>
      </c>
    </row>
    <row r="7126" spans="1:4" x14ac:dyDescent="0.2">
      <c r="A7126" t="s">
        <v>7836</v>
      </c>
      <c r="B7126" t="s">
        <v>7841</v>
      </c>
      <c r="C7126">
        <v>397</v>
      </c>
      <c r="D7126">
        <f t="shared" si="111"/>
        <v>4.6743150391788842E-3</v>
      </c>
    </row>
    <row r="7127" spans="1:4" x14ac:dyDescent="0.2">
      <c r="A7127" t="s">
        <v>7836</v>
      </c>
      <c r="B7127" t="s">
        <v>7842</v>
      </c>
      <c r="C7127">
        <v>707</v>
      </c>
      <c r="D7127">
        <f t="shared" si="111"/>
        <v>8.3242839614596255E-3</v>
      </c>
    </row>
    <row r="7128" spans="1:4" x14ac:dyDescent="0.2">
      <c r="A7128" t="s">
        <v>7836</v>
      </c>
      <c r="B7128" t="s">
        <v>7843</v>
      </c>
      <c r="C7128">
        <v>455</v>
      </c>
      <c r="D7128">
        <f t="shared" si="111"/>
        <v>5.357212450444313E-3</v>
      </c>
    </row>
    <row r="7129" spans="1:4" x14ac:dyDescent="0.2">
      <c r="A7129" t="s">
        <v>7836</v>
      </c>
      <c r="B7129" t="s">
        <v>7844</v>
      </c>
      <c r="C7129">
        <v>634</v>
      </c>
      <c r="D7129">
        <f t="shared" si="111"/>
        <v>7.4647751507289986E-3</v>
      </c>
    </row>
    <row r="7130" spans="1:4" x14ac:dyDescent="0.2">
      <c r="A7130" t="s">
        <v>7836</v>
      </c>
      <c r="B7130" t="s">
        <v>7845</v>
      </c>
      <c r="C7130">
        <v>481</v>
      </c>
      <c r="D7130">
        <f t="shared" si="111"/>
        <v>5.6633388761839886E-3</v>
      </c>
    </row>
    <row r="7131" spans="1:4" x14ac:dyDescent="0.2">
      <c r="A7131" t="s">
        <v>7836</v>
      </c>
      <c r="B7131" t="s">
        <v>7846</v>
      </c>
      <c r="C7131">
        <v>376</v>
      </c>
      <c r="D7131">
        <f t="shared" si="111"/>
        <v>4.4270590799276076E-3</v>
      </c>
    </row>
    <row r="7132" spans="1:4" x14ac:dyDescent="0.2">
      <c r="A7132" t="s">
        <v>7847</v>
      </c>
      <c r="B7132" t="s">
        <v>7848</v>
      </c>
      <c r="C7132">
        <v>588</v>
      </c>
      <c r="D7132">
        <f t="shared" si="111"/>
        <v>6.9231668590357277E-3</v>
      </c>
    </row>
    <row r="7133" spans="1:4" x14ac:dyDescent="0.2">
      <c r="A7133" t="s">
        <v>7847</v>
      </c>
      <c r="B7133" t="s">
        <v>7849</v>
      </c>
      <c r="C7133">
        <v>509</v>
      </c>
      <c r="D7133">
        <f t="shared" si="111"/>
        <v>5.9930134885190223E-3</v>
      </c>
    </row>
    <row r="7134" spans="1:4" x14ac:dyDescent="0.2">
      <c r="A7134" t="s">
        <v>7847</v>
      </c>
      <c r="B7134" t="s">
        <v>7850</v>
      </c>
      <c r="C7134">
        <v>836</v>
      </c>
      <c r="D7134">
        <f t="shared" si="111"/>
        <v>9.8431419968603214E-3</v>
      </c>
    </row>
    <row r="7135" spans="1:4" x14ac:dyDescent="0.2">
      <c r="A7135" t="s">
        <v>7847</v>
      </c>
      <c r="B7135" t="s">
        <v>7851</v>
      </c>
      <c r="C7135">
        <v>821</v>
      </c>
      <c r="D7135">
        <f t="shared" si="111"/>
        <v>9.6665305973951243E-3</v>
      </c>
    </row>
    <row r="7136" spans="1:4" x14ac:dyDescent="0.2">
      <c r="A7136" t="s">
        <v>7847</v>
      </c>
      <c r="B7136" t="s">
        <v>7852</v>
      </c>
      <c r="C7136">
        <v>513</v>
      </c>
      <c r="D7136">
        <f t="shared" si="111"/>
        <v>6.0401098617097419E-3</v>
      </c>
    </row>
    <row r="7137" spans="1:4" x14ac:dyDescent="0.2">
      <c r="A7137" t="s">
        <v>7847</v>
      </c>
      <c r="B7137" t="s">
        <v>7853</v>
      </c>
      <c r="C7137">
        <v>659</v>
      </c>
      <c r="D7137">
        <f t="shared" si="111"/>
        <v>7.7591274831709947E-3</v>
      </c>
    </row>
    <row r="7138" spans="1:4" x14ac:dyDescent="0.2">
      <c r="A7138" t="s">
        <v>7847</v>
      </c>
      <c r="B7138" t="s">
        <v>7854</v>
      </c>
      <c r="C7138">
        <v>850</v>
      </c>
      <c r="D7138">
        <f t="shared" si="111"/>
        <v>1.0007979303027837E-2</v>
      </c>
    </row>
    <row r="7139" spans="1:4" x14ac:dyDescent="0.2">
      <c r="A7139" t="s">
        <v>7847</v>
      </c>
      <c r="B7139" t="s">
        <v>7855</v>
      </c>
      <c r="C7139">
        <v>667</v>
      </c>
      <c r="D7139">
        <f t="shared" si="111"/>
        <v>7.8533202295524331E-3</v>
      </c>
    </row>
    <row r="7140" spans="1:4" x14ac:dyDescent="0.2">
      <c r="A7140" t="s">
        <v>7847</v>
      </c>
      <c r="B7140" t="s">
        <v>7856</v>
      </c>
      <c r="C7140">
        <v>753</v>
      </c>
      <c r="D7140">
        <f t="shared" si="111"/>
        <v>8.8658922531528947E-3</v>
      </c>
    </row>
    <row r="7141" spans="1:4" x14ac:dyDescent="0.2">
      <c r="A7141" t="s">
        <v>7847</v>
      </c>
      <c r="B7141" t="s">
        <v>7857</v>
      </c>
      <c r="C7141">
        <v>740</v>
      </c>
      <c r="D7141">
        <f t="shared" si="111"/>
        <v>8.7128290402830599E-3</v>
      </c>
    </row>
    <row r="7142" spans="1:4" x14ac:dyDescent="0.2">
      <c r="A7142" t="s">
        <v>7858</v>
      </c>
      <c r="B7142" t="s">
        <v>7859</v>
      </c>
      <c r="C7142">
        <v>587</v>
      </c>
      <c r="D7142">
        <f t="shared" si="111"/>
        <v>6.9113927657380482E-3</v>
      </c>
    </row>
    <row r="7143" spans="1:4" x14ac:dyDescent="0.2">
      <c r="A7143" t="s">
        <v>7858</v>
      </c>
      <c r="B7143" t="s">
        <v>7860</v>
      </c>
      <c r="C7143">
        <v>745</v>
      </c>
      <c r="D7143">
        <f t="shared" si="111"/>
        <v>8.7716995067714573E-3</v>
      </c>
    </row>
    <row r="7144" spans="1:4" x14ac:dyDescent="0.2">
      <c r="A7144" t="s">
        <v>7858</v>
      </c>
      <c r="B7144" t="s">
        <v>7861</v>
      </c>
      <c r="C7144">
        <v>424</v>
      </c>
      <c r="D7144">
        <f t="shared" si="111"/>
        <v>4.9922155582162392E-3</v>
      </c>
    </row>
    <row r="7145" spans="1:4" x14ac:dyDescent="0.2">
      <c r="A7145" t="s">
        <v>7858</v>
      </c>
      <c r="B7145" t="s">
        <v>7862</v>
      </c>
      <c r="C7145">
        <v>361</v>
      </c>
      <c r="D7145">
        <f t="shared" si="111"/>
        <v>4.2504476804624105E-3</v>
      </c>
    </row>
    <row r="7146" spans="1:4" x14ac:dyDescent="0.2">
      <c r="A7146" t="s">
        <v>7858</v>
      </c>
      <c r="B7146" t="s">
        <v>7863</v>
      </c>
      <c r="C7146">
        <v>692</v>
      </c>
      <c r="D7146">
        <f t="shared" si="111"/>
        <v>8.1476725619944283E-3</v>
      </c>
    </row>
    <row r="7147" spans="1:4" x14ac:dyDescent="0.2">
      <c r="A7147" t="s">
        <v>7858</v>
      </c>
      <c r="B7147" t="s">
        <v>7864</v>
      </c>
      <c r="C7147">
        <v>649</v>
      </c>
      <c r="D7147">
        <f t="shared" si="111"/>
        <v>7.6413865501941958E-3</v>
      </c>
    </row>
    <row r="7148" spans="1:4" x14ac:dyDescent="0.2">
      <c r="A7148" t="s">
        <v>7858</v>
      </c>
      <c r="B7148" t="s">
        <v>7865</v>
      </c>
      <c r="C7148">
        <v>505</v>
      </c>
      <c r="D7148">
        <f t="shared" si="111"/>
        <v>5.9459171153283035E-3</v>
      </c>
    </row>
    <row r="7149" spans="1:4" x14ac:dyDescent="0.2">
      <c r="A7149" t="s">
        <v>7858</v>
      </c>
      <c r="B7149" t="s">
        <v>7866</v>
      </c>
      <c r="C7149">
        <v>904</v>
      </c>
      <c r="D7149">
        <f t="shared" si="111"/>
        <v>1.0643780341102548E-2</v>
      </c>
    </row>
    <row r="7150" spans="1:4" x14ac:dyDescent="0.2">
      <c r="A7150" t="s">
        <v>7858</v>
      </c>
      <c r="B7150" t="s">
        <v>7867</v>
      </c>
      <c r="C7150">
        <v>827</v>
      </c>
      <c r="D7150">
        <f t="shared" si="111"/>
        <v>9.737175157181201E-3</v>
      </c>
    </row>
    <row r="7151" spans="1:4" x14ac:dyDescent="0.2">
      <c r="A7151" t="s">
        <v>7858</v>
      </c>
      <c r="B7151" t="s">
        <v>7868</v>
      </c>
      <c r="C7151">
        <v>634</v>
      </c>
      <c r="D7151">
        <f t="shared" si="111"/>
        <v>7.4647751507289986E-3</v>
      </c>
    </row>
    <row r="7152" spans="1:4" x14ac:dyDescent="0.2">
      <c r="A7152" t="s">
        <v>7869</v>
      </c>
      <c r="B7152" t="s">
        <v>7870</v>
      </c>
      <c r="C7152">
        <v>394</v>
      </c>
      <c r="D7152">
        <f t="shared" si="111"/>
        <v>4.6389927592858449E-3</v>
      </c>
    </row>
    <row r="7153" spans="1:4" x14ac:dyDescent="0.2">
      <c r="A7153" t="s">
        <v>7869</v>
      </c>
      <c r="B7153" t="s">
        <v>7871</v>
      </c>
      <c r="C7153">
        <v>697</v>
      </c>
      <c r="D7153">
        <f t="shared" si="111"/>
        <v>8.2065430284828274E-3</v>
      </c>
    </row>
    <row r="7154" spans="1:4" x14ac:dyDescent="0.2">
      <c r="A7154" t="s">
        <v>7869</v>
      </c>
      <c r="B7154" t="s">
        <v>7872</v>
      </c>
      <c r="C7154">
        <v>459</v>
      </c>
      <c r="D7154">
        <f t="shared" si="111"/>
        <v>5.4043088236350326E-3</v>
      </c>
    </row>
    <row r="7155" spans="1:4" x14ac:dyDescent="0.2">
      <c r="A7155" t="s">
        <v>7869</v>
      </c>
      <c r="B7155" t="s">
        <v>7873</v>
      </c>
      <c r="C7155">
        <v>638</v>
      </c>
      <c r="D7155">
        <f t="shared" si="111"/>
        <v>7.5118715239197182E-3</v>
      </c>
    </row>
    <row r="7156" spans="1:4" x14ac:dyDescent="0.2">
      <c r="A7156" t="s">
        <v>7869</v>
      </c>
      <c r="B7156" t="s">
        <v>7874</v>
      </c>
      <c r="C7156">
        <v>504</v>
      </c>
      <c r="D7156">
        <f t="shared" si="111"/>
        <v>5.9341430220306241E-3</v>
      </c>
    </row>
    <row r="7157" spans="1:4" x14ac:dyDescent="0.2">
      <c r="A7157" t="s">
        <v>7869</v>
      </c>
      <c r="B7157" t="s">
        <v>7875</v>
      </c>
      <c r="C7157">
        <v>964</v>
      </c>
      <c r="D7157">
        <f t="shared" si="111"/>
        <v>1.1350225938963336E-2</v>
      </c>
    </row>
    <row r="7158" spans="1:4" x14ac:dyDescent="0.2">
      <c r="A7158" t="s">
        <v>7869</v>
      </c>
      <c r="B7158" t="s">
        <v>7876</v>
      </c>
      <c r="C7158">
        <v>614</v>
      </c>
      <c r="D7158">
        <f t="shared" si="111"/>
        <v>7.2292932847754033E-3</v>
      </c>
    </row>
    <row r="7159" spans="1:4" x14ac:dyDescent="0.2">
      <c r="A7159" t="s">
        <v>7869</v>
      </c>
      <c r="B7159" t="s">
        <v>7877</v>
      </c>
      <c r="C7159">
        <v>301</v>
      </c>
      <c r="D7159">
        <f t="shared" si="111"/>
        <v>3.5440020826016222E-3</v>
      </c>
    </row>
    <row r="7160" spans="1:4" x14ac:dyDescent="0.2">
      <c r="A7160" t="s">
        <v>7869</v>
      </c>
      <c r="B7160" t="s">
        <v>7878</v>
      </c>
      <c r="C7160">
        <v>484</v>
      </c>
      <c r="D7160">
        <f t="shared" si="111"/>
        <v>5.698661156077027E-3</v>
      </c>
    </row>
    <row r="7161" spans="1:4" x14ac:dyDescent="0.2">
      <c r="A7161" t="s">
        <v>7869</v>
      </c>
      <c r="B7161" t="s">
        <v>7879</v>
      </c>
      <c r="C7161">
        <v>707</v>
      </c>
      <c r="D7161">
        <f t="shared" si="111"/>
        <v>8.3242839614596255E-3</v>
      </c>
    </row>
    <row r="7162" spans="1:4" x14ac:dyDescent="0.2">
      <c r="A7162" t="s">
        <v>7880</v>
      </c>
      <c r="B7162" t="s">
        <v>7881</v>
      </c>
      <c r="C7162">
        <v>749</v>
      </c>
      <c r="D7162">
        <f t="shared" si="111"/>
        <v>8.8187958799621768E-3</v>
      </c>
    </row>
    <row r="7163" spans="1:4" x14ac:dyDescent="0.2">
      <c r="A7163" t="s">
        <v>7880</v>
      </c>
      <c r="B7163" t="s">
        <v>7882</v>
      </c>
      <c r="C7163">
        <v>969</v>
      </c>
      <c r="D7163">
        <f t="shared" si="111"/>
        <v>1.1409096405451735E-2</v>
      </c>
    </row>
    <row r="7164" spans="1:4" x14ac:dyDescent="0.2">
      <c r="A7164" t="s">
        <v>7880</v>
      </c>
      <c r="B7164" t="s">
        <v>7883</v>
      </c>
      <c r="C7164">
        <v>787</v>
      </c>
      <c r="D7164">
        <f t="shared" si="111"/>
        <v>9.2662114252740103E-3</v>
      </c>
    </row>
    <row r="7165" spans="1:4" x14ac:dyDescent="0.2">
      <c r="A7165" t="s">
        <v>7880</v>
      </c>
      <c r="B7165" t="s">
        <v>7884</v>
      </c>
      <c r="C7165">
        <v>763</v>
      </c>
      <c r="D7165">
        <f t="shared" si="111"/>
        <v>8.9836331861296945E-3</v>
      </c>
    </row>
    <row r="7166" spans="1:4" x14ac:dyDescent="0.2">
      <c r="A7166" t="s">
        <v>7880</v>
      </c>
      <c r="B7166" t="s">
        <v>7885</v>
      </c>
      <c r="C7166">
        <v>481</v>
      </c>
      <c r="D7166">
        <f t="shared" si="111"/>
        <v>5.6633388761839886E-3</v>
      </c>
    </row>
    <row r="7167" spans="1:4" x14ac:dyDescent="0.2">
      <c r="A7167" t="s">
        <v>7880</v>
      </c>
      <c r="B7167" t="s">
        <v>7886</v>
      </c>
      <c r="C7167">
        <v>288</v>
      </c>
      <c r="D7167">
        <f t="shared" si="111"/>
        <v>3.3909388697317853E-3</v>
      </c>
    </row>
    <row r="7168" spans="1:4" x14ac:dyDescent="0.2">
      <c r="A7168" t="s">
        <v>7880</v>
      </c>
      <c r="B7168" t="s">
        <v>7887</v>
      </c>
      <c r="C7168">
        <v>881</v>
      </c>
      <c r="D7168">
        <f t="shared" si="111"/>
        <v>1.0372976195255913E-2</v>
      </c>
    </row>
    <row r="7169" spans="1:4" x14ac:dyDescent="0.2">
      <c r="A7169" t="s">
        <v>7880</v>
      </c>
      <c r="B7169" t="s">
        <v>7888</v>
      </c>
      <c r="C7169">
        <v>653</v>
      </c>
      <c r="D7169">
        <f t="shared" si="111"/>
        <v>7.6884829233849154E-3</v>
      </c>
    </row>
    <row r="7170" spans="1:4" x14ac:dyDescent="0.2">
      <c r="A7170" t="s">
        <v>7880</v>
      </c>
      <c r="B7170" t="s">
        <v>7889</v>
      </c>
      <c r="C7170">
        <v>1069</v>
      </c>
      <c r="D7170">
        <f t="shared" si="111"/>
        <v>1.2586505735219715E-2</v>
      </c>
    </row>
    <row r="7171" spans="1:4" x14ac:dyDescent="0.2">
      <c r="A7171" t="s">
        <v>7880</v>
      </c>
      <c r="B7171" t="s">
        <v>7890</v>
      </c>
      <c r="C7171">
        <v>824</v>
      </c>
      <c r="D7171">
        <f t="shared" ref="D7171:D7234" si="112">(C7171/$C$13502)*100</f>
        <v>9.7018528772881626E-3</v>
      </c>
    </row>
    <row r="7172" spans="1:4" x14ac:dyDescent="0.2">
      <c r="A7172" t="s">
        <v>7891</v>
      </c>
      <c r="B7172" t="s">
        <v>7892</v>
      </c>
      <c r="C7172">
        <v>581</v>
      </c>
      <c r="D7172">
        <f t="shared" si="112"/>
        <v>6.8407482059519688E-3</v>
      </c>
    </row>
    <row r="7173" spans="1:4" x14ac:dyDescent="0.2">
      <c r="A7173" t="s">
        <v>7891</v>
      </c>
      <c r="B7173" t="s">
        <v>7893</v>
      </c>
      <c r="C7173">
        <v>674</v>
      </c>
      <c r="D7173">
        <f t="shared" si="112"/>
        <v>7.935738882636191E-3</v>
      </c>
    </row>
    <row r="7174" spans="1:4" x14ac:dyDescent="0.2">
      <c r="A7174" t="s">
        <v>7891</v>
      </c>
      <c r="B7174" t="s">
        <v>7894</v>
      </c>
      <c r="C7174">
        <v>208</v>
      </c>
      <c r="D7174">
        <f t="shared" si="112"/>
        <v>2.4490114059174005E-3</v>
      </c>
    </row>
    <row r="7175" spans="1:4" x14ac:dyDescent="0.2">
      <c r="A7175" t="s">
        <v>7891</v>
      </c>
      <c r="B7175" t="s">
        <v>7895</v>
      </c>
      <c r="C7175">
        <v>575</v>
      </c>
      <c r="D7175">
        <f t="shared" si="112"/>
        <v>6.7701036461658894E-3</v>
      </c>
    </row>
    <row r="7176" spans="1:4" x14ac:dyDescent="0.2">
      <c r="A7176" t="s">
        <v>7891</v>
      </c>
      <c r="B7176" t="s">
        <v>7896</v>
      </c>
      <c r="C7176">
        <v>505</v>
      </c>
      <c r="D7176">
        <f t="shared" si="112"/>
        <v>5.9459171153283035E-3</v>
      </c>
    </row>
    <row r="7177" spans="1:4" x14ac:dyDescent="0.2">
      <c r="A7177" t="s">
        <v>7891</v>
      </c>
      <c r="B7177" t="s">
        <v>7897</v>
      </c>
      <c r="C7177">
        <v>593</v>
      </c>
      <c r="D7177">
        <f t="shared" si="112"/>
        <v>6.9820373255241267E-3</v>
      </c>
    </row>
    <row r="7178" spans="1:4" x14ac:dyDescent="0.2">
      <c r="A7178" t="s">
        <v>7891</v>
      </c>
      <c r="B7178" t="s">
        <v>7898</v>
      </c>
      <c r="C7178">
        <v>457</v>
      </c>
      <c r="D7178">
        <f t="shared" si="112"/>
        <v>5.3807606370396728E-3</v>
      </c>
    </row>
    <row r="7179" spans="1:4" x14ac:dyDescent="0.2">
      <c r="A7179" t="s">
        <v>7891</v>
      </c>
      <c r="B7179" t="s">
        <v>7899</v>
      </c>
      <c r="C7179">
        <v>336</v>
      </c>
      <c r="D7179">
        <f t="shared" si="112"/>
        <v>3.9560953480204161E-3</v>
      </c>
    </row>
    <row r="7180" spans="1:4" x14ac:dyDescent="0.2">
      <c r="A7180" t="s">
        <v>7891</v>
      </c>
      <c r="B7180" t="s">
        <v>7900</v>
      </c>
      <c r="C7180">
        <v>670</v>
      </c>
      <c r="D7180">
        <f t="shared" si="112"/>
        <v>7.8886425094454714E-3</v>
      </c>
    </row>
    <row r="7181" spans="1:4" x14ac:dyDescent="0.2">
      <c r="A7181" t="s">
        <v>7891</v>
      </c>
      <c r="B7181" t="s">
        <v>7901</v>
      </c>
      <c r="C7181">
        <v>537</v>
      </c>
      <c r="D7181">
        <f t="shared" si="112"/>
        <v>6.3226881008540568E-3</v>
      </c>
    </row>
    <row r="7182" spans="1:4" x14ac:dyDescent="0.2">
      <c r="A7182" t="s">
        <v>7902</v>
      </c>
      <c r="B7182" t="s">
        <v>7903</v>
      </c>
      <c r="C7182">
        <v>405</v>
      </c>
      <c r="D7182">
        <f t="shared" si="112"/>
        <v>4.7685077855603225E-3</v>
      </c>
    </row>
    <row r="7183" spans="1:4" x14ac:dyDescent="0.2">
      <c r="A7183" t="s">
        <v>7902</v>
      </c>
      <c r="B7183" t="s">
        <v>7904</v>
      </c>
      <c r="C7183">
        <v>1131</v>
      </c>
      <c r="D7183">
        <f t="shared" si="112"/>
        <v>1.3316499519675866E-2</v>
      </c>
    </row>
    <row r="7184" spans="1:4" x14ac:dyDescent="0.2">
      <c r="A7184" t="s">
        <v>7902</v>
      </c>
      <c r="B7184" t="s">
        <v>7905</v>
      </c>
      <c r="C7184">
        <v>784</v>
      </c>
      <c r="D7184">
        <f t="shared" si="112"/>
        <v>9.2308891453809702E-3</v>
      </c>
    </row>
    <row r="7185" spans="1:4" x14ac:dyDescent="0.2">
      <c r="A7185" t="s">
        <v>7902</v>
      </c>
      <c r="B7185" t="s">
        <v>7906</v>
      </c>
      <c r="C7185">
        <v>751</v>
      </c>
      <c r="D7185">
        <f t="shared" si="112"/>
        <v>8.8423440665575358E-3</v>
      </c>
    </row>
    <row r="7186" spans="1:4" x14ac:dyDescent="0.2">
      <c r="A7186" t="s">
        <v>7902</v>
      </c>
      <c r="B7186" t="s">
        <v>7907</v>
      </c>
      <c r="C7186">
        <v>646</v>
      </c>
      <c r="D7186">
        <f t="shared" si="112"/>
        <v>7.6060642703011565E-3</v>
      </c>
    </row>
    <row r="7187" spans="1:4" x14ac:dyDescent="0.2">
      <c r="A7187" t="s">
        <v>7902</v>
      </c>
      <c r="B7187" t="s">
        <v>7908</v>
      </c>
      <c r="C7187">
        <v>599</v>
      </c>
      <c r="D7187">
        <f t="shared" si="112"/>
        <v>7.0526818853102061E-3</v>
      </c>
    </row>
    <row r="7188" spans="1:4" x14ac:dyDescent="0.2">
      <c r="A7188" t="s">
        <v>7902</v>
      </c>
      <c r="B7188" t="s">
        <v>7909</v>
      </c>
      <c r="C7188">
        <v>1012</v>
      </c>
      <c r="D7188">
        <f t="shared" si="112"/>
        <v>1.1915382417251966E-2</v>
      </c>
    </row>
    <row r="7189" spans="1:4" x14ac:dyDescent="0.2">
      <c r="A7189" t="s">
        <v>7902</v>
      </c>
      <c r="B7189" t="s">
        <v>7910</v>
      </c>
      <c r="C7189">
        <v>958</v>
      </c>
      <c r="D7189">
        <f t="shared" si="112"/>
        <v>1.1279581379177258E-2</v>
      </c>
    </row>
    <row r="7190" spans="1:4" x14ac:dyDescent="0.2">
      <c r="A7190" t="s">
        <v>7902</v>
      </c>
      <c r="B7190" t="s">
        <v>7911</v>
      </c>
      <c r="C7190">
        <v>751</v>
      </c>
      <c r="D7190">
        <f t="shared" si="112"/>
        <v>8.8423440665575358E-3</v>
      </c>
    </row>
    <row r="7191" spans="1:4" x14ac:dyDescent="0.2">
      <c r="A7191" t="s">
        <v>7902</v>
      </c>
      <c r="B7191" t="s">
        <v>7912</v>
      </c>
      <c r="C7191">
        <v>549</v>
      </c>
      <c r="D7191">
        <f t="shared" si="112"/>
        <v>6.4639772204262156E-3</v>
      </c>
    </row>
    <row r="7192" spans="1:4" x14ac:dyDescent="0.2">
      <c r="A7192" t="s">
        <v>7913</v>
      </c>
      <c r="B7192" t="s">
        <v>7914</v>
      </c>
      <c r="C7192">
        <v>448</v>
      </c>
      <c r="D7192">
        <f t="shared" si="112"/>
        <v>5.274793797360555E-3</v>
      </c>
    </row>
    <row r="7193" spans="1:4" x14ac:dyDescent="0.2">
      <c r="A7193" t="s">
        <v>7913</v>
      </c>
      <c r="B7193" t="s">
        <v>7915</v>
      </c>
      <c r="C7193">
        <v>741</v>
      </c>
      <c r="D7193">
        <f t="shared" si="112"/>
        <v>8.7246031335807394E-3</v>
      </c>
    </row>
    <row r="7194" spans="1:4" x14ac:dyDescent="0.2">
      <c r="A7194" t="s">
        <v>7913</v>
      </c>
      <c r="B7194" t="s">
        <v>7916</v>
      </c>
      <c r="C7194">
        <v>758</v>
      </c>
      <c r="D7194">
        <f t="shared" si="112"/>
        <v>8.9247627196412955E-3</v>
      </c>
    </row>
    <row r="7195" spans="1:4" x14ac:dyDescent="0.2">
      <c r="A7195" t="s">
        <v>7913</v>
      </c>
      <c r="B7195" t="s">
        <v>7917</v>
      </c>
      <c r="C7195">
        <v>531</v>
      </c>
      <c r="D7195">
        <f t="shared" si="112"/>
        <v>6.2520435410679791E-3</v>
      </c>
    </row>
    <row r="7196" spans="1:4" x14ac:dyDescent="0.2">
      <c r="A7196" t="s">
        <v>7913</v>
      </c>
      <c r="B7196" t="s">
        <v>7918</v>
      </c>
      <c r="C7196">
        <v>585</v>
      </c>
      <c r="D7196">
        <f t="shared" si="112"/>
        <v>6.8878445791426884E-3</v>
      </c>
    </row>
    <row r="7197" spans="1:4" x14ac:dyDescent="0.2">
      <c r="A7197" t="s">
        <v>7913</v>
      </c>
      <c r="B7197" t="s">
        <v>7919</v>
      </c>
      <c r="C7197">
        <v>798</v>
      </c>
      <c r="D7197">
        <f t="shared" si="112"/>
        <v>9.3957264515484862E-3</v>
      </c>
    </row>
    <row r="7198" spans="1:4" x14ac:dyDescent="0.2">
      <c r="A7198" t="s">
        <v>7913</v>
      </c>
      <c r="B7198" t="s">
        <v>7920</v>
      </c>
      <c r="C7198">
        <v>521</v>
      </c>
      <c r="D7198">
        <f t="shared" si="112"/>
        <v>6.1343026080911802E-3</v>
      </c>
    </row>
    <row r="7199" spans="1:4" x14ac:dyDescent="0.2">
      <c r="A7199" t="s">
        <v>7913</v>
      </c>
      <c r="B7199" t="s">
        <v>7921</v>
      </c>
      <c r="C7199">
        <v>456</v>
      </c>
      <c r="D7199">
        <f t="shared" si="112"/>
        <v>5.3689865437419933E-3</v>
      </c>
    </row>
    <row r="7200" spans="1:4" x14ac:dyDescent="0.2">
      <c r="A7200" t="s">
        <v>7913</v>
      </c>
      <c r="B7200" t="s">
        <v>7922</v>
      </c>
      <c r="C7200">
        <v>659</v>
      </c>
      <c r="D7200">
        <f t="shared" si="112"/>
        <v>7.7591274831709947E-3</v>
      </c>
    </row>
    <row r="7201" spans="1:4" x14ac:dyDescent="0.2">
      <c r="A7201" t="s">
        <v>7913</v>
      </c>
      <c r="B7201" t="s">
        <v>7923</v>
      </c>
      <c r="C7201">
        <v>568</v>
      </c>
      <c r="D7201">
        <f t="shared" si="112"/>
        <v>6.6876849930821323E-3</v>
      </c>
    </row>
    <row r="7202" spans="1:4" x14ac:dyDescent="0.2">
      <c r="A7202" t="s">
        <v>7924</v>
      </c>
      <c r="B7202" t="s">
        <v>7925</v>
      </c>
      <c r="C7202">
        <v>1286</v>
      </c>
      <c r="D7202">
        <f t="shared" si="112"/>
        <v>1.5141483980816235E-2</v>
      </c>
    </row>
    <row r="7203" spans="1:4" x14ac:dyDescent="0.2">
      <c r="A7203" t="s">
        <v>7924</v>
      </c>
      <c r="B7203" t="s">
        <v>7926</v>
      </c>
      <c r="C7203">
        <v>959</v>
      </c>
      <c r="D7203">
        <f t="shared" si="112"/>
        <v>1.1291355472474937E-2</v>
      </c>
    </row>
    <row r="7204" spans="1:4" x14ac:dyDescent="0.2">
      <c r="A7204" t="s">
        <v>7924</v>
      </c>
      <c r="B7204" t="s">
        <v>7927</v>
      </c>
      <c r="C7204">
        <v>527</v>
      </c>
      <c r="D7204">
        <f t="shared" si="112"/>
        <v>6.2049471678772596E-3</v>
      </c>
    </row>
    <row r="7205" spans="1:4" x14ac:dyDescent="0.2">
      <c r="A7205" t="s">
        <v>7924</v>
      </c>
      <c r="B7205" t="s">
        <v>7928</v>
      </c>
      <c r="C7205">
        <v>679</v>
      </c>
      <c r="D7205">
        <f t="shared" si="112"/>
        <v>7.9946093491245901E-3</v>
      </c>
    </row>
    <row r="7206" spans="1:4" x14ac:dyDescent="0.2">
      <c r="A7206" t="s">
        <v>7924</v>
      </c>
      <c r="B7206" t="s">
        <v>7929</v>
      </c>
      <c r="C7206">
        <v>779</v>
      </c>
      <c r="D7206">
        <f t="shared" si="112"/>
        <v>9.1720186788925712E-3</v>
      </c>
    </row>
    <row r="7207" spans="1:4" x14ac:dyDescent="0.2">
      <c r="A7207" t="s">
        <v>7924</v>
      </c>
      <c r="B7207" t="s">
        <v>7930</v>
      </c>
      <c r="C7207">
        <v>1030</v>
      </c>
      <c r="D7207">
        <f t="shared" si="112"/>
        <v>1.2127316096610203E-2</v>
      </c>
    </row>
    <row r="7208" spans="1:4" x14ac:dyDescent="0.2">
      <c r="A7208" t="s">
        <v>7924</v>
      </c>
      <c r="B7208" t="s">
        <v>7931</v>
      </c>
      <c r="C7208">
        <v>636</v>
      </c>
      <c r="D7208">
        <f t="shared" si="112"/>
        <v>7.4883233373243593E-3</v>
      </c>
    </row>
    <row r="7209" spans="1:4" x14ac:dyDescent="0.2">
      <c r="A7209" t="s">
        <v>7924</v>
      </c>
      <c r="B7209" t="s">
        <v>7932</v>
      </c>
      <c r="C7209">
        <v>640</v>
      </c>
      <c r="D7209">
        <f t="shared" si="112"/>
        <v>7.5354197105150771E-3</v>
      </c>
    </row>
    <row r="7210" spans="1:4" x14ac:dyDescent="0.2">
      <c r="A7210" t="s">
        <v>7924</v>
      </c>
      <c r="B7210" t="s">
        <v>7933</v>
      </c>
      <c r="C7210">
        <v>546</v>
      </c>
      <c r="D7210">
        <f t="shared" si="112"/>
        <v>6.4286549405331763E-3</v>
      </c>
    </row>
    <row r="7211" spans="1:4" x14ac:dyDescent="0.2">
      <c r="A7211" t="s">
        <v>7924</v>
      </c>
      <c r="B7211" t="s">
        <v>7934</v>
      </c>
      <c r="C7211">
        <v>841</v>
      </c>
      <c r="D7211">
        <f t="shared" si="112"/>
        <v>9.9020124633487187E-3</v>
      </c>
    </row>
    <row r="7212" spans="1:4" x14ac:dyDescent="0.2">
      <c r="A7212" t="s">
        <v>7935</v>
      </c>
      <c r="B7212" t="s">
        <v>7936</v>
      </c>
      <c r="C7212">
        <v>731</v>
      </c>
      <c r="D7212">
        <f t="shared" si="112"/>
        <v>8.6068622006039396E-3</v>
      </c>
    </row>
    <row r="7213" spans="1:4" x14ac:dyDescent="0.2">
      <c r="A7213" t="s">
        <v>7935</v>
      </c>
      <c r="B7213" t="s">
        <v>7937</v>
      </c>
      <c r="C7213">
        <v>504</v>
      </c>
      <c r="D7213">
        <f t="shared" si="112"/>
        <v>5.9341430220306241E-3</v>
      </c>
    </row>
    <row r="7214" spans="1:4" x14ac:dyDescent="0.2">
      <c r="A7214" t="s">
        <v>7935</v>
      </c>
      <c r="B7214" t="s">
        <v>7938</v>
      </c>
      <c r="C7214">
        <v>576</v>
      </c>
      <c r="D7214">
        <f t="shared" si="112"/>
        <v>6.7818777394635706E-3</v>
      </c>
    </row>
    <row r="7215" spans="1:4" x14ac:dyDescent="0.2">
      <c r="A7215" t="s">
        <v>7935</v>
      </c>
      <c r="B7215" t="s">
        <v>7939</v>
      </c>
      <c r="C7215">
        <v>1096</v>
      </c>
      <c r="D7215">
        <f t="shared" si="112"/>
        <v>1.290440625425707E-2</v>
      </c>
    </row>
    <row r="7216" spans="1:4" x14ac:dyDescent="0.2">
      <c r="A7216" t="s">
        <v>7935</v>
      </c>
      <c r="B7216" t="s">
        <v>7940</v>
      </c>
      <c r="C7216">
        <v>464</v>
      </c>
      <c r="D7216">
        <f t="shared" si="112"/>
        <v>5.4631792901234317E-3</v>
      </c>
    </row>
    <row r="7217" spans="1:4" x14ac:dyDescent="0.2">
      <c r="A7217" t="s">
        <v>7935</v>
      </c>
      <c r="B7217" t="s">
        <v>7941</v>
      </c>
      <c r="C7217">
        <v>487</v>
      </c>
      <c r="D7217">
        <f t="shared" si="112"/>
        <v>5.7339834359700671E-3</v>
      </c>
    </row>
    <row r="7218" spans="1:4" x14ac:dyDescent="0.2">
      <c r="A7218" t="s">
        <v>7935</v>
      </c>
      <c r="B7218" t="s">
        <v>7942</v>
      </c>
      <c r="C7218">
        <v>1048</v>
      </c>
      <c r="D7218">
        <f t="shared" si="112"/>
        <v>1.2339249775968441E-2</v>
      </c>
    </row>
    <row r="7219" spans="1:4" x14ac:dyDescent="0.2">
      <c r="A7219" t="s">
        <v>7935</v>
      </c>
      <c r="B7219" t="s">
        <v>7943</v>
      </c>
      <c r="C7219">
        <v>760</v>
      </c>
      <c r="D7219">
        <f t="shared" si="112"/>
        <v>8.9483109062366544E-3</v>
      </c>
    </row>
    <row r="7220" spans="1:4" x14ac:dyDescent="0.2">
      <c r="A7220" t="s">
        <v>7935</v>
      </c>
      <c r="B7220" t="s">
        <v>7944</v>
      </c>
      <c r="C7220">
        <v>667</v>
      </c>
      <c r="D7220">
        <f t="shared" si="112"/>
        <v>7.8533202295524331E-3</v>
      </c>
    </row>
    <row r="7221" spans="1:4" x14ac:dyDescent="0.2">
      <c r="A7221" t="s">
        <v>7935</v>
      </c>
      <c r="B7221" t="s">
        <v>7945</v>
      </c>
      <c r="C7221">
        <v>762</v>
      </c>
      <c r="D7221">
        <f t="shared" si="112"/>
        <v>8.9718590928320151E-3</v>
      </c>
    </row>
    <row r="7222" spans="1:4" x14ac:dyDescent="0.2">
      <c r="A7222" t="s">
        <v>7946</v>
      </c>
      <c r="B7222" t="s">
        <v>7947</v>
      </c>
      <c r="C7222">
        <v>437</v>
      </c>
      <c r="D7222">
        <f t="shared" si="112"/>
        <v>5.1452787710860766E-3</v>
      </c>
    </row>
    <row r="7223" spans="1:4" x14ac:dyDescent="0.2">
      <c r="A7223" t="s">
        <v>7946</v>
      </c>
      <c r="B7223" t="s">
        <v>7948</v>
      </c>
      <c r="C7223">
        <v>1372</v>
      </c>
      <c r="D7223">
        <f t="shared" si="112"/>
        <v>1.6154056004416696E-2</v>
      </c>
    </row>
    <row r="7224" spans="1:4" x14ac:dyDescent="0.2">
      <c r="A7224" t="s">
        <v>7946</v>
      </c>
      <c r="B7224" t="s">
        <v>7949</v>
      </c>
      <c r="C7224">
        <v>1025</v>
      </c>
      <c r="D7224">
        <f t="shared" si="112"/>
        <v>1.2068445630121804E-2</v>
      </c>
    </row>
    <row r="7225" spans="1:4" x14ac:dyDescent="0.2">
      <c r="A7225" t="s">
        <v>7946</v>
      </c>
      <c r="B7225" t="s">
        <v>7950</v>
      </c>
      <c r="C7225">
        <v>514</v>
      </c>
      <c r="D7225">
        <f t="shared" si="112"/>
        <v>6.0518839550074213E-3</v>
      </c>
    </row>
    <row r="7226" spans="1:4" x14ac:dyDescent="0.2">
      <c r="A7226" t="s">
        <v>7946</v>
      </c>
      <c r="B7226" t="s">
        <v>7951</v>
      </c>
      <c r="C7226">
        <v>569</v>
      </c>
      <c r="D7226">
        <f t="shared" si="112"/>
        <v>6.6994590863798118E-3</v>
      </c>
    </row>
    <row r="7227" spans="1:4" x14ac:dyDescent="0.2">
      <c r="A7227" t="s">
        <v>7946</v>
      </c>
      <c r="B7227" t="s">
        <v>7952</v>
      </c>
      <c r="C7227">
        <v>507</v>
      </c>
      <c r="D7227">
        <f t="shared" si="112"/>
        <v>5.9694653019236633E-3</v>
      </c>
    </row>
    <row r="7228" spans="1:4" x14ac:dyDescent="0.2">
      <c r="A7228" t="s">
        <v>7946</v>
      </c>
      <c r="B7228" t="s">
        <v>7953</v>
      </c>
      <c r="C7228">
        <v>270</v>
      </c>
      <c r="D7228">
        <f t="shared" si="112"/>
        <v>3.1790051903735485E-3</v>
      </c>
    </row>
    <row r="7229" spans="1:4" x14ac:dyDescent="0.2">
      <c r="A7229" t="s">
        <v>7946</v>
      </c>
      <c r="B7229" t="s">
        <v>7954</v>
      </c>
      <c r="C7229">
        <v>762</v>
      </c>
      <c r="D7229">
        <f t="shared" si="112"/>
        <v>8.9718590928320151E-3</v>
      </c>
    </row>
    <row r="7230" spans="1:4" x14ac:dyDescent="0.2">
      <c r="A7230" t="s">
        <v>7946</v>
      </c>
      <c r="B7230" t="s">
        <v>7955</v>
      </c>
      <c r="C7230">
        <v>581</v>
      </c>
      <c r="D7230">
        <f t="shared" si="112"/>
        <v>6.8407482059519688E-3</v>
      </c>
    </row>
    <row r="7231" spans="1:4" x14ac:dyDescent="0.2">
      <c r="A7231" t="s">
        <v>7946</v>
      </c>
      <c r="B7231" t="s">
        <v>7956</v>
      </c>
      <c r="C7231">
        <v>283</v>
      </c>
      <c r="D7231">
        <f t="shared" si="112"/>
        <v>3.3320684032433858E-3</v>
      </c>
    </row>
    <row r="7232" spans="1:4" x14ac:dyDescent="0.2">
      <c r="A7232" t="s">
        <v>7957</v>
      </c>
      <c r="B7232" t="s">
        <v>7958</v>
      </c>
      <c r="C7232">
        <v>587</v>
      </c>
      <c r="D7232">
        <f t="shared" si="112"/>
        <v>6.9113927657380482E-3</v>
      </c>
    </row>
    <row r="7233" spans="1:4" x14ac:dyDescent="0.2">
      <c r="A7233" t="s">
        <v>7957</v>
      </c>
      <c r="B7233" t="s">
        <v>7959</v>
      </c>
      <c r="C7233">
        <v>578</v>
      </c>
      <c r="D7233">
        <f t="shared" si="112"/>
        <v>6.8054259260589296E-3</v>
      </c>
    </row>
    <row r="7234" spans="1:4" x14ac:dyDescent="0.2">
      <c r="A7234" t="s">
        <v>7957</v>
      </c>
      <c r="B7234" t="s">
        <v>7960</v>
      </c>
      <c r="C7234">
        <v>548</v>
      </c>
      <c r="D7234">
        <f t="shared" si="112"/>
        <v>6.4522031271285352E-3</v>
      </c>
    </row>
    <row r="7235" spans="1:4" x14ac:dyDescent="0.2">
      <c r="A7235" t="s">
        <v>7957</v>
      </c>
      <c r="B7235" t="s">
        <v>7961</v>
      </c>
      <c r="C7235">
        <v>393</v>
      </c>
      <c r="D7235">
        <f t="shared" ref="D7235:D7298" si="113">(C7235/$C$13502)*100</f>
        <v>4.6272186659881646E-3</v>
      </c>
    </row>
    <row r="7236" spans="1:4" x14ac:dyDescent="0.2">
      <c r="A7236" t="s">
        <v>7957</v>
      </c>
      <c r="B7236" t="s">
        <v>7962</v>
      </c>
      <c r="C7236">
        <v>855</v>
      </c>
      <c r="D7236">
        <f t="shared" si="113"/>
        <v>1.0066849769516236E-2</v>
      </c>
    </row>
    <row r="7237" spans="1:4" x14ac:dyDescent="0.2">
      <c r="A7237" t="s">
        <v>7957</v>
      </c>
      <c r="B7237" t="s">
        <v>7963</v>
      </c>
      <c r="C7237">
        <v>616</v>
      </c>
      <c r="D7237">
        <f t="shared" si="113"/>
        <v>7.2528414713707622E-3</v>
      </c>
    </row>
    <row r="7238" spans="1:4" x14ac:dyDescent="0.2">
      <c r="A7238" t="s">
        <v>7957</v>
      </c>
      <c r="B7238" t="s">
        <v>7964</v>
      </c>
      <c r="C7238">
        <v>622</v>
      </c>
      <c r="D7238">
        <f t="shared" si="113"/>
        <v>7.3234860311568416E-3</v>
      </c>
    </row>
    <row r="7239" spans="1:4" x14ac:dyDescent="0.2">
      <c r="A7239" t="s">
        <v>7957</v>
      </c>
      <c r="B7239" t="s">
        <v>7965</v>
      </c>
      <c r="C7239">
        <v>633</v>
      </c>
      <c r="D7239">
        <f t="shared" si="113"/>
        <v>7.4530010574313191E-3</v>
      </c>
    </row>
    <row r="7240" spans="1:4" x14ac:dyDescent="0.2">
      <c r="A7240" t="s">
        <v>7957</v>
      </c>
      <c r="B7240" t="s">
        <v>7966</v>
      </c>
      <c r="C7240">
        <v>572</v>
      </c>
      <c r="D7240">
        <f t="shared" si="113"/>
        <v>6.734781366272851E-3</v>
      </c>
    </row>
    <row r="7241" spans="1:4" x14ac:dyDescent="0.2">
      <c r="A7241" t="s">
        <v>7957</v>
      </c>
      <c r="B7241" t="s">
        <v>7967</v>
      </c>
      <c r="C7241">
        <v>201</v>
      </c>
      <c r="D7241">
        <f t="shared" si="113"/>
        <v>2.3665927528336416E-3</v>
      </c>
    </row>
    <row r="7242" spans="1:4" x14ac:dyDescent="0.2">
      <c r="A7242" t="s">
        <v>7968</v>
      </c>
      <c r="B7242" t="s">
        <v>7969</v>
      </c>
      <c r="C7242">
        <v>479</v>
      </c>
      <c r="D7242">
        <f t="shared" si="113"/>
        <v>5.6397906895886288E-3</v>
      </c>
    </row>
    <row r="7243" spans="1:4" x14ac:dyDescent="0.2">
      <c r="A7243" t="s">
        <v>7968</v>
      </c>
      <c r="B7243" t="s">
        <v>7970</v>
      </c>
      <c r="C7243">
        <v>737</v>
      </c>
      <c r="D7243">
        <f t="shared" si="113"/>
        <v>8.6775067603900181E-3</v>
      </c>
    </row>
    <row r="7244" spans="1:4" x14ac:dyDescent="0.2">
      <c r="A7244" t="s">
        <v>7968</v>
      </c>
      <c r="B7244" t="s">
        <v>7971</v>
      </c>
      <c r="C7244">
        <v>577</v>
      </c>
      <c r="D7244">
        <f t="shared" si="113"/>
        <v>6.7936518327612501E-3</v>
      </c>
    </row>
    <row r="7245" spans="1:4" x14ac:dyDescent="0.2">
      <c r="A7245" t="s">
        <v>7968</v>
      </c>
      <c r="B7245" t="s">
        <v>7972</v>
      </c>
      <c r="C7245">
        <v>992</v>
      </c>
      <c r="D7245">
        <f t="shared" si="113"/>
        <v>1.1679900551298372E-2</v>
      </c>
    </row>
    <row r="7246" spans="1:4" x14ac:dyDescent="0.2">
      <c r="A7246" t="s">
        <v>7968</v>
      </c>
      <c r="B7246" t="s">
        <v>7973</v>
      </c>
      <c r="C7246">
        <v>440</v>
      </c>
      <c r="D7246">
        <f t="shared" si="113"/>
        <v>5.1806010509791158E-3</v>
      </c>
    </row>
    <row r="7247" spans="1:4" x14ac:dyDescent="0.2">
      <c r="A7247" t="s">
        <v>7968</v>
      </c>
      <c r="B7247" t="s">
        <v>7974</v>
      </c>
      <c r="C7247">
        <v>817</v>
      </c>
      <c r="D7247">
        <f t="shared" si="113"/>
        <v>9.6194342242044047E-3</v>
      </c>
    </row>
    <row r="7248" spans="1:4" x14ac:dyDescent="0.2">
      <c r="A7248" t="s">
        <v>7968</v>
      </c>
      <c r="B7248" t="s">
        <v>7975</v>
      </c>
      <c r="C7248">
        <v>406</v>
      </c>
      <c r="D7248">
        <f t="shared" si="113"/>
        <v>4.7802818788580019E-3</v>
      </c>
    </row>
    <row r="7249" spans="1:4" x14ac:dyDescent="0.2">
      <c r="A7249" t="s">
        <v>7968</v>
      </c>
      <c r="B7249" t="s">
        <v>7976</v>
      </c>
      <c r="C7249">
        <v>427</v>
      </c>
      <c r="D7249">
        <f t="shared" si="113"/>
        <v>5.0275378381092785E-3</v>
      </c>
    </row>
    <row r="7250" spans="1:4" x14ac:dyDescent="0.2">
      <c r="A7250" t="s">
        <v>7968</v>
      </c>
      <c r="B7250" t="s">
        <v>7977</v>
      </c>
      <c r="C7250">
        <v>860</v>
      </c>
      <c r="D7250">
        <f t="shared" si="113"/>
        <v>1.0125720236004635E-2</v>
      </c>
    </row>
    <row r="7251" spans="1:4" x14ac:dyDescent="0.2">
      <c r="A7251" t="s">
        <v>7968</v>
      </c>
      <c r="B7251" t="s">
        <v>7978</v>
      </c>
      <c r="C7251">
        <v>450</v>
      </c>
      <c r="D7251">
        <f t="shared" si="113"/>
        <v>5.298341983955914E-3</v>
      </c>
    </row>
    <row r="7252" spans="1:4" x14ac:dyDescent="0.2">
      <c r="A7252" t="s">
        <v>7979</v>
      </c>
      <c r="B7252" t="s">
        <v>7980</v>
      </c>
      <c r="C7252">
        <v>760</v>
      </c>
      <c r="D7252">
        <f t="shared" si="113"/>
        <v>8.9483109062366544E-3</v>
      </c>
    </row>
    <row r="7253" spans="1:4" x14ac:dyDescent="0.2">
      <c r="A7253" t="s">
        <v>7981</v>
      </c>
      <c r="B7253" t="s">
        <v>7982</v>
      </c>
      <c r="C7253">
        <v>1249</v>
      </c>
      <c r="D7253">
        <f t="shared" si="113"/>
        <v>1.4705842528802082E-2</v>
      </c>
    </row>
    <row r="7254" spans="1:4" x14ac:dyDescent="0.2">
      <c r="A7254" t="s">
        <v>7983</v>
      </c>
      <c r="B7254" t="s">
        <v>7984</v>
      </c>
      <c r="C7254">
        <v>777</v>
      </c>
      <c r="D7254">
        <f t="shared" si="113"/>
        <v>9.1484704922972122E-3</v>
      </c>
    </row>
    <row r="7255" spans="1:4" x14ac:dyDescent="0.2">
      <c r="A7255" t="s">
        <v>7985</v>
      </c>
      <c r="B7255" t="s">
        <v>7986</v>
      </c>
      <c r="C7255">
        <v>531</v>
      </c>
      <c r="D7255">
        <f t="shared" si="113"/>
        <v>6.2520435410679791E-3</v>
      </c>
    </row>
    <row r="7256" spans="1:4" x14ac:dyDescent="0.2">
      <c r="A7256" t="s">
        <v>7987</v>
      </c>
      <c r="B7256" t="s">
        <v>7988</v>
      </c>
      <c r="C7256">
        <v>747</v>
      </c>
      <c r="D7256">
        <f t="shared" si="113"/>
        <v>8.7952476933668179E-3</v>
      </c>
    </row>
    <row r="7257" spans="1:4" x14ac:dyDescent="0.2">
      <c r="A7257" t="s">
        <v>7989</v>
      </c>
      <c r="B7257" t="s">
        <v>7990</v>
      </c>
      <c r="C7257">
        <v>695</v>
      </c>
      <c r="D7257">
        <f t="shared" si="113"/>
        <v>8.1829948418874685E-3</v>
      </c>
    </row>
    <row r="7258" spans="1:4" x14ac:dyDescent="0.2">
      <c r="A7258" t="s">
        <v>7991</v>
      </c>
      <c r="B7258" t="s">
        <v>7992</v>
      </c>
      <c r="C7258">
        <v>739</v>
      </c>
      <c r="D7258">
        <f t="shared" si="113"/>
        <v>8.7010549469853787E-3</v>
      </c>
    </row>
    <row r="7259" spans="1:4" x14ac:dyDescent="0.2">
      <c r="A7259" t="s">
        <v>7993</v>
      </c>
      <c r="B7259" t="s">
        <v>7994</v>
      </c>
      <c r="C7259">
        <v>412</v>
      </c>
      <c r="D7259">
        <f t="shared" si="113"/>
        <v>4.8509264386440813E-3</v>
      </c>
    </row>
    <row r="7260" spans="1:4" x14ac:dyDescent="0.2">
      <c r="A7260" t="s">
        <v>7995</v>
      </c>
      <c r="B7260" t="s">
        <v>7996</v>
      </c>
      <c r="C7260">
        <v>424</v>
      </c>
      <c r="D7260">
        <f t="shared" si="113"/>
        <v>4.9922155582162392E-3</v>
      </c>
    </row>
    <row r="7261" spans="1:4" x14ac:dyDescent="0.2">
      <c r="A7261" t="s">
        <v>7997</v>
      </c>
      <c r="B7261" t="s">
        <v>7998</v>
      </c>
      <c r="C7261">
        <v>432</v>
      </c>
      <c r="D7261">
        <f t="shared" si="113"/>
        <v>5.0864083045976775E-3</v>
      </c>
    </row>
    <row r="7262" spans="1:4" x14ac:dyDescent="0.2">
      <c r="A7262" t="s">
        <v>7999</v>
      </c>
      <c r="B7262" t="s">
        <v>8000</v>
      </c>
      <c r="C7262">
        <v>678</v>
      </c>
      <c r="D7262">
        <f t="shared" si="113"/>
        <v>7.9828352558269106E-3</v>
      </c>
    </row>
    <row r="7263" spans="1:4" x14ac:dyDescent="0.2">
      <c r="A7263" t="s">
        <v>8001</v>
      </c>
      <c r="B7263" t="s">
        <v>8002</v>
      </c>
      <c r="C7263">
        <v>601</v>
      </c>
      <c r="D7263">
        <f t="shared" si="113"/>
        <v>7.076230071905565E-3</v>
      </c>
    </row>
    <row r="7264" spans="1:4" x14ac:dyDescent="0.2">
      <c r="A7264" t="s">
        <v>8003</v>
      </c>
      <c r="B7264" t="s">
        <v>8004</v>
      </c>
      <c r="C7264">
        <v>527</v>
      </c>
      <c r="D7264">
        <f t="shared" si="113"/>
        <v>6.2049471678772596E-3</v>
      </c>
    </row>
    <row r="7265" spans="1:4" x14ac:dyDescent="0.2">
      <c r="A7265" t="s">
        <v>8005</v>
      </c>
      <c r="B7265" t="s">
        <v>8006</v>
      </c>
      <c r="C7265">
        <v>675</v>
      </c>
      <c r="D7265">
        <f t="shared" si="113"/>
        <v>7.9475129759338705E-3</v>
      </c>
    </row>
    <row r="7266" spans="1:4" x14ac:dyDescent="0.2">
      <c r="A7266" t="s">
        <v>8007</v>
      </c>
      <c r="B7266" t="s">
        <v>8008</v>
      </c>
      <c r="C7266">
        <v>835</v>
      </c>
      <c r="D7266">
        <f t="shared" si="113"/>
        <v>9.8313679035626402E-3</v>
      </c>
    </row>
    <row r="7267" spans="1:4" x14ac:dyDescent="0.2">
      <c r="A7267" t="s">
        <v>8009</v>
      </c>
      <c r="B7267" t="s">
        <v>8010</v>
      </c>
      <c r="C7267">
        <v>678</v>
      </c>
      <c r="D7267">
        <f t="shared" si="113"/>
        <v>7.9828352558269106E-3</v>
      </c>
    </row>
    <row r="7268" spans="1:4" x14ac:dyDescent="0.2">
      <c r="A7268" t="s">
        <v>8011</v>
      </c>
      <c r="B7268" t="s">
        <v>8012</v>
      </c>
      <c r="C7268">
        <v>500</v>
      </c>
      <c r="D7268">
        <f t="shared" si="113"/>
        <v>5.8870466488399045E-3</v>
      </c>
    </row>
    <row r="7269" spans="1:4" x14ac:dyDescent="0.2">
      <c r="A7269" t="s">
        <v>8013</v>
      </c>
      <c r="B7269" t="s">
        <v>8014</v>
      </c>
      <c r="C7269">
        <v>512</v>
      </c>
      <c r="D7269">
        <f t="shared" si="113"/>
        <v>6.0283357684120624E-3</v>
      </c>
    </row>
    <row r="7270" spans="1:4" x14ac:dyDescent="0.2">
      <c r="A7270" t="s">
        <v>8015</v>
      </c>
      <c r="B7270" t="s">
        <v>8016</v>
      </c>
      <c r="C7270">
        <v>715</v>
      </c>
      <c r="D7270">
        <f t="shared" si="113"/>
        <v>8.4184767078410629E-3</v>
      </c>
    </row>
    <row r="7271" spans="1:4" x14ac:dyDescent="0.2">
      <c r="A7271" t="s">
        <v>8017</v>
      </c>
      <c r="B7271" t="s">
        <v>8018</v>
      </c>
      <c r="C7271">
        <v>511</v>
      </c>
      <c r="D7271">
        <f t="shared" si="113"/>
        <v>6.0165616751143829E-3</v>
      </c>
    </row>
    <row r="7272" spans="1:4" x14ac:dyDescent="0.2">
      <c r="A7272" t="s">
        <v>8019</v>
      </c>
      <c r="B7272" t="s">
        <v>8020</v>
      </c>
      <c r="C7272">
        <v>858</v>
      </c>
      <c r="D7272">
        <f t="shared" si="113"/>
        <v>1.0102172049409277E-2</v>
      </c>
    </row>
    <row r="7273" spans="1:4" x14ac:dyDescent="0.2">
      <c r="A7273" t="s">
        <v>8021</v>
      </c>
      <c r="B7273" t="s">
        <v>8022</v>
      </c>
      <c r="C7273">
        <v>552</v>
      </c>
      <c r="D7273">
        <f t="shared" si="113"/>
        <v>6.499299500319254E-3</v>
      </c>
    </row>
    <row r="7274" spans="1:4" x14ac:dyDescent="0.2">
      <c r="A7274" t="s">
        <v>8023</v>
      </c>
      <c r="B7274" t="s">
        <v>8024</v>
      </c>
      <c r="C7274">
        <v>1738</v>
      </c>
      <c r="D7274">
        <f t="shared" si="113"/>
        <v>2.0463374151367508E-2</v>
      </c>
    </row>
    <row r="7275" spans="1:4" x14ac:dyDescent="0.2">
      <c r="A7275" t="s">
        <v>8025</v>
      </c>
      <c r="B7275" t="s">
        <v>8026</v>
      </c>
      <c r="C7275">
        <v>816</v>
      </c>
      <c r="D7275">
        <f t="shared" si="113"/>
        <v>9.6076601309067235E-3</v>
      </c>
    </row>
    <row r="7276" spans="1:4" x14ac:dyDescent="0.2">
      <c r="A7276" t="s">
        <v>8027</v>
      </c>
      <c r="B7276" t="s">
        <v>8028</v>
      </c>
      <c r="C7276">
        <v>688</v>
      </c>
      <c r="D7276">
        <f t="shared" si="113"/>
        <v>8.1005761888037087E-3</v>
      </c>
    </row>
    <row r="7277" spans="1:4" x14ac:dyDescent="0.2">
      <c r="A7277" t="s">
        <v>8029</v>
      </c>
      <c r="B7277" t="s">
        <v>8030</v>
      </c>
      <c r="C7277">
        <v>833</v>
      </c>
      <c r="D7277">
        <f t="shared" si="113"/>
        <v>9.8078197169672813E-3</v>
      </c>
    </row>
    <row r="7278" spans="1:4" x14ac:dyDescent="0.2">
      <c r="A7278" t="s">
        <v>8031</v>
      </c>
      <c r="B7278" t="s">
        <v>8032</v>
      </c>
      <c r="C7278">
        <v>810</v>
      </c>
      <c r="D7278">
        <f t="shared" si="113"/>
        <v>9.5370155711206449E-3</v>
      </c>
    </row>
    <row r="7279" spans="1:4" x14ac:dyDescent="0.2">
      <c r="A7279" t="s">
        <v>8033</v>
      </c>
      <c r="B7279" t="s">
        <v>8034</v>
      </c>
      <c r="C7279">
        <v>437</v>
      </c>
      <c r="D7279">
        <f t="shared" si="113"/>
        <v>5.1452787710860766E-3</v>
      </c>
    </row>
    <row r="7280" spans="1:4" x14ac:dyDescent="0.2">
      <c r="A7280" t="s">
        <v>8035</v>
      </c>
      <c r="B7280" t="s">
        <v>8036</v>
      </c>
      <c r="C7280">
        <v>640</v>
      </c>
      <c r="D7280">
        <f t="shared" si="113"/>
        <v>7.5354197105150771E-3</v>
      </c>
    </row>
    <row r="7281" spans="1:4" x14ac:dyDescent="0.2">
      <c r="A7281" t="s">
        <v>8037</v>
      </c>
      <c r="B7281" t="s">
        <v>8038</v>
      </c>
      <c r="C7281">
        <v>638</v>
      </c>
      <c r="D7281">
        <f t="shared" si="113"/>
        <v>7.5118715239197182E-3</v>
      </c>
    </row>
    <row r="7282" spans="1:4" x14ac:dyDescent="0.2">
      <c r="A7282" t="s">
        <v>8039</v>
      </c>
      <c r="B7282" t="s">
        <v>8040</v>
      </c>
      <c r="C7282">
        <v>570</v>
      </c>
      <c r="D7282">
        <f t="shared" si="113"/>
        <v>6.7112331796774912E-3</v>
      </c>
    </row>
    <row r="7283" spans="1:4" x14ac:dyDescent="0.2">
      <c r="A7283" t="s">
        <v>8041</v>
      </c>
      <c r="B7283" t="s">
        <v>8042</v>
      </c>
      <c r="C7283">
        <v>611</v>
      </c>
      <c r="D7283">
        <f t="shared" si="113"/>
        <v>7.1939710048823631E-3</v>
      </c>
    </row>
    <row r="7284" spans="1:4" x14ac:dyDescent="0.2">
      <c r="A7284" t="s">
        <v>8043</v>
      </c>
      <c r="B7284" t="s">
        <v>8044</v>
      </c>
      <c r="C7284">
        <v>704</v>
      </c>
      <c r="D7284">
        <f t="shared" si="113"/>
        <v>8.2889616815665854E-3</v>
      </c>
    </row>
    <row r="7285" spans="1:4" x14ac:dyDescent="0.2">
      <c r="A7285" t="s">
        <v>8045</v>
      </c>
      <c r="B7285" t="s">
        <v>8046</v>
      </c>
      <c r="C7285">
        <v>512</v>
      </c>
      <c r="D7285">
        <f t="shared" si="113"/>
        <v>6.0283357684120624E-3</v>
      </c>
    </row>
    <row r="7286" spans="1:4" x14ac:dyDescent="0.2">
      <c r="A7286" t="s">
        <v>8047</v>
      </c>
      <c r="B7286" t="s">
        <v>8048</v>
      </c>
      <c r="C7286">
        <v>528</v>
      </c>
      <c r="D7286">
        <f t="shared" si="113"/>
        <v>6.216721261174939E-3</v>
      </c>
    </row>
    <row r="7287" spans="1:4" x14ac:dyDescent="0.2">
      <c r="A7287" t="s">
        <v>8049</v>
      </c>
      <c r="B7287" t="s">
        <v>8050</v>
      </c>
      <c r="C7287">
        <v>759</v>
      </c>
      <c r="D7287">
        <f t="shared" si="113"/>
        <v>8.9365368129389749E-3</v>
      </c>
    </row>
    <row r="7288" spans="1:4" x14ac:dyDescent="0.2">
      <c r="A7288" t="s">
        <v>8051</v>
      </c>
      <c r="B7288" t="s">
        <v>8052</v>
      </c>
      <c r="C7288">
        <v>497</v>
      </c>
      <c r="D7288">
        <f t="shared" si="113"/>
        <v>5.8517243689468652E-3</v>
      </c>
    </row>
    <row r="7289" spans="1:4" x14ac:dyDescent="0.2">
      <c r="A7289" t="s">
        <v>8053</v>
      </c>
      <c r="B7289" t="s">
        <v>8054</v>
      </c>
      <c r="C7289">
        <v>857</v>
      </c>
      <c r="D7289">
        <f t="shared" si="113"/>
        <v>1.0090397956111595E-2</v>
      </c>
    </row>
    <row r="7290" spans="1:4" x14ac:dyDescent="0.2">
      <c r="A7290" t="s">
        <v>8055</v>
      </c>
      <c r="B7290" t="s">
        <v>8056</v>
      </c>
      <c r="C7290">
        <v>414</v>
      </c>
      <c r="D7290">
        <f t="shared" si="113"/>
        <v>4.8744746252394411E-3</v>
      </c>
    </row>
    <row r="7291" spans="1:4" x14ac:dyDescent="0.2">
      <c r="A7291" t="s">
        <v>8057</v>
      </c>
      <c r="B7291" t="s">
        <v>8058</v>
      </c>
      <c r="C7291">
        <v>456</v>
      </c>
      <c r="D7291">
        <f t="shared" si="113"/>
        <v>5.3689865437419933E-3</v>
      </c>
    </row>
    <row r="7292" spans="1:4" x14ac:dyDescent="0.2">
      <c r="A7292" t="s">
        <v>8059</v>
      </c>
      <c r="B7292" t="s">
        <v>8060</v>
      </c>
      <c r="C7292">
        <v>746</v>
      </c>
      <c r="D7292">
        <f t="shared" si="113"/>
        <v>8.7834736000691367E-3</v>
      </c>
    </row>
    <row r="7293" spans="1:4" x14ac:dyDescent="0.2">
      <c r="A7293" t="s">
        <v>8061</v>
      </c>
      <c r="B7293" t="s">
        <v>8062</v>
      </c>
      <c r="C7293">
        <v>521</v>
      </c>
      <c r="D7293">
        <f t="shared" si="113"/>
        <v>6.1343026080911802E-3</v>
      </c>
    </row>
    <row r="7294" spans="1:4" x14ac:dyDescent="0.2">
      <c r="A7294" t="s">
        <v>8063</v>
      </c>
      <c r="B7294" t="s">
        <v>8064</v>
      </c>
      <c r="C7294">
        <v>995</v>
      </c>
      <c r="D7294">
        <f t="shared" si="113"/>
        <v>1.171522283119141E-2</v>
      </c>
    </row>
    <row r="7295" spans="1:4" x14ac:dyDescent="0.2">
      <c r="A7295" t="s">
        <v>8065</v>
      </c>
      <c r="B7295" t="s">
        <v>8066</v>
      </c>
      <c r="C7295">
        <v>798</v>
      </c>
      <c r="D7295">
        <f t="shared" si="113"/>
        <v>9.3957264515484862E-3</v>
      </c>
    </row>
    <row r="7296" spans="1:4" x14ac:dyDescent="0.2">
      <c r="A7296" t="s">
        <v>8067</v>
      </c>
      <c r="B7296" t="s">
        <v>8068</v>
      </c>
      <c r="C7296">
        <v>771</v>
      </c>
      <c r="D7296">
        <f t="shared" si="113"/>
        <v>9.0778259325111337E-3</v>
      </c>
    </row>
    <row r="7297" spans="1:4" x14ac:dyDescent="0.2">
      <c r="A7297" t="s">
        <v>8069</v>
      </c>
      <c r="B7297" t="s">
        <v>8070</v>
      </c>
      <c r="C7297">
        <v>580</v>
      </c>
      <c r="D7297">
        <f t="shared" si="113"/>
        <v>6.8289741126542894E-3</v>
      </c>
    </row>
    <row r="7298" spans="1:4" x14ac:dyDescent="0.2">
      <c r="A7298" t="s">
        <v>8071</v>
      </c>
      <c r="B7298" t="s">
        <v>8072</v>
      </c>
      <c r="C7298">
        <v>554</v>
      </c>
      <c r="D7298">
        <f t="shared" si="113"/>
        <v>6.5228476869146146E-3</v>
      </c>
    </row>
    <row r="7299" spans="1:4" x14ac:dyDescent="0.2">
      <c r="A7299" t="s">
        <v>8073</v>
      </c>
      <c r="B7299" t="s">
        <v>8074</v>
      </c>
      <c r="C7299">
        <v>636</v>
      </c>
      <c r="D7299">
        <f t="shared" ref="D7299:D7362" si="114">(C7299/$C$13502)*100</f>
        <v>7.4883233373243593E-3</v>
      </c>
    </row>
    <row r="7300" spans="1:4" x14ac:dyDescent="0.2">
      <c r="A7300" t="s">
        <v>8075</v>
      </c>
      <c r="B7300" t="s">
        <v>8076</v>
      </c>
      <c r="C7300">
        <v>560</v>
      </c>
      <c r="D7300">
        <f t="shared" si="114"/>
        <v>6.5934922467006923E-3</v>
      </c>
    </row>
    <row r="7301" spans="1:4" x14ac:dyDescent="0.2">
      <c r="A7301" t="s">
        <v>8077</v>
      </c>
      <c r="B7301" t="s">
        <v>8078</v>
      </c>
      <c r="C7301">
        <v>465</v>
      </c>
      <c r="D7301">
        <f t="shared" si="114"/>
        <v>5.4749533834211111E-3</v>
      </c>
    </row>
    <row r="7302" spans="1:4" x14ac:dyDescent="0.2">
      <c r="A7302" t="s">
        <v>8079</v>
      </c>
      <c r="B7302" t="s">
        <v>8080</v>
      </c>
      <c r="C7302">
        <v>1062</v>
      </c>
      <c r="D7302">
        <f t="shared" si="114"/>
        <v>1.2504087082135958E-2</v>
      </c>
    </row>
    <row r="7303" spans="1:4" x14ac:dyDescent="0.2">
      <c r="A7303" t="s">
        <v>8081</v>
      </c>
      <c r="B7303" t="s">
        <v>8082</v>
      </c>
      <c r="C7303">
        <v>378</v>
      </c>
      <c r="D7303">
        <f t="shared" si="114"/>
        <v>4.4506072665229683E-3</v>
      </c>
    </row>
    <row r="7304" spans="1:4" x14ac:dyDescent="0.2">
      <c r="A7304" t="s">
        <v>8083</v>
      </c>
      <c r="B7304" t="s">
        <v>8084</v>
      </c>
      <c r="C7304">
        <v>658</v>
      </c>
      <c r="D7304">
        <f t="shared" si="114"/>
        <v>7.7473533898733144E-3</v>
      </c>
    </row>
    <row r="7305" spans="1:4" x14ac:dyDescent="0.2">
      <c r="A7305" t="s">
        <v>8085</v>
      </c>
      <c r="B7305" t="s">
        <v>8086</v>
      </c>
      <c r="C7305">
        <v>561</v>
      </c>
      <c r="D7305">
        <f t="shared" si="114"/>
        <v>6.6052663399983735E-3</v>
      </c>
    </row>
    <row r="7306" spans="1:4" x14ac:dyDescent="0.2">
      <c r="A7306" t="s">
        <v>8087</v>
      </c>
      <c r="B7306" t="s">
        <v>8088</v>
      </c>
      <c r="C7306">
        <v>296</v>
      </c>
      <c r="D7306">
        <f t="shared" si="114"/>
        <v>3.4851316161132236E-3</v>
      </c>
    </row>
    <row r="7307" spans="1:4" x14ac:dyDescent="0.2">
      <c r="A7307" t="s">
        <v>8089</v>
      </c>
      <c r="B7307" t="s">
        <v>8090</v>
      </c>
      <c r="C7307">
        <v>783</v>
      </c>
      <c r="D7307">
        <f t="shared" si="114"/>
        <v>9.219115052083289E-3</v>
      </c>
    </row>
    <row r="7308" spans="1:4" x14ac:dyDescent="0.2">
      <c r="A7308" t="s">
        <v>8091</v>
      </c>
      <c r="B7308" t="s">
        <v>8092</v>
      </c>
      <c r="C7308">
        <v>616</v>
      </c>
      <c r="D7308">
        <f t="shared" si="114"/>
        <v>7.2528414713707622E-3</v>
      </c>
    </row>
    <row r="7309" spans="1:4" x14ac:dyDescent="0.2">
      <c r="A7309" t="s">
        <v>8093</v>
      </c>
      <c r="B7309" t="s">
        <v>8094</v>
      </c>
      <c r="C7309">
        <v>569</v>
      </c>
      <c r="D7309">
        <f t="shared" si="114"/>
        <v>6.6994590863798118E-3</v>
      </c>
    </row>
    <row r="7310" spans="1:4" x14ac:dyDescent="0.2">
      <c r="A7310" t="s">
        <v>8095</v>
      </c>
      <c r="B7310" t="s">
        <v>8096</v>
      </c>
      <c r="C7310">
        <v>572</v>
      </c>
      <c r="D7310">
        <f t="shared" si="114"/>
        <v>6.734781366272851E-3</v>
      </c>
    </row>
    <row r="7311" spans="1:4" x14ac:dyDescent="0.2">
      <c r="A7311" t="s">
        <v>8097</v>
      </c>
      <c r="B7311" t="s">
        <v>8098</v>
      </c>
      <c r="C7311">
        <v>481</v>
      </c>
      <c r="D7311">
        <f t="shared" si="114"/>
        <v>5.6633388761839886E-3</v>
      </c>
    </row>
    <row r="7312" spans="1:4" x14ac:dyDescent="0.2">
      <c r="A7312" t="s">
        <v>8099</v>
      </c>
      <c r="B7312" t="s">
        <v>8100</v>
      </c>
      <c r="C7312">
        <v>622</v>
      </c>
      <c r="D7312">
        <f t="shared" si="114"/>
        <v>7.3234860311568416E-3</v>
      </c>
    </row>
    <row r="7313" spans="1:4" x14ac:dyDescent="0.2">
      <c r="A7313" t="s">
        <v>8101</v>
      </c>
      <c r="B7313" t="s">
        <v>8102</v>
      </c>
      <c r="C7313">
        <v>1231</v>
      </c>
      <c r="D7313">
        <f t="shared" si="114"/>
        <v>1.4493908849443843E-2</v>
      </c>
    </row>
    <row r="7314" spans="1:4" x14ac:dyDescent="0.2">
      <c r="A7314" t="s">
        <v>8103</v>
      </c>
      <c r="B7314" t="s">
        <v>8104</v>
      </c>
      <c r="C7314">
        <v>1289</v>
      </c>
      <c r="D7314">
        <f t="shared" si="114"/>
        <v>1.5176806260709273E-2</v>
      </c>
    </row>
    <row r="7315" spans="1:4" x14ac:dyDescent="0.2">
      <c r="A7315" t="s">
        <v>8105</v>
      </c>
      <c r="B7315" t="s">
        <v>8106</v>
      </c>
      <c r="C7315">
        <v>537</v>
      </c>
      <c r="D7315">
        <f t="shared" si="114"/>
        <v>6.3226881008540568E-3</v>
      </c>
    </row>
    <row r="7316" spans="1:4" x14ac:dyDescent="0.2">
      <c r="A7316" t="s">
        <v>8107</v>
      </c>
      <c r="B7316" t="s">
        <v>8108</v>
      </c>
      <c r="C7316">
        <v>983</v>
      </c>
      <c r="D7316">
        <f t="shared" si="114"/>
        <v>1.1573933711619251E-2</v>
      </c>
    </row>
    <row r="7317" spans="1:4" x14ac:dyDescent="0.2">
      <c r="A7317" t="s">
        <v>8109</v>
      </c>
      <c r="B7317" t="s">
        <v>8110</v>
      </c>
      <c r="C7317">
        <v>528</v>
      </c>
      <c r="D7317">
        <f t="shared" si="114"/>
        <v>6.216721261174939E-3</v>
      </c>
    </row>
    <row r="7318" spans="1:4" x14ac:dyDescent="0.2">
      <c r="A7318" t="s">
        <v>8111</v>
      </c>
      <c r="B7318" t="s">
        <v>8112</v>
      </c>
      <c r="C7318">
        <v>417</v>
      </c>
      <c r="D7318">
        <f t="shared" si="114"/>
        <v>4.9097969051324804E-3</v>
      </c>
    </row>
    <row r="7319" spans="1:4" x14ac:dyDescent="0.2">
      <c r="A7319" t="s">
        <v>8113</v>
      </c>
      <c r="B7319" t="s">
        <v>8114</v>
      </c>
      <c r="C7319">
        <v>872</v>
      </c>
      <c r="D7319">
        <f t="shared" si="114"/>
        <v>1.0267009355576793E-2</v>
      </c>
    </row>
    <row r="7320" spans="1:4" x14ac:dyDescent="0.2">
      <c r="A7320" t="s">
        <v>8115</v>
      </c>
      <c r="B7320" t="s">
        <v>8116</v>
      </c>
      <c r="C7320">
        <v>622</v>
      </c>
      <c r="D7320">
        <f t="shared" si="114"/>
        <v>7.3234860311568416E-3</v>
      </c>
    </row>
    <row r="7321" spans="1:4" x14ac:dyDescent="0.2">
      <c r="A7321" t="s">
        <v>8117</v>
      </c>
      <c r="B7321" t="s">
        <v>8118</v>
      </c>
      <c r="C7321">
        <v>565</v>
      </c>
      <c r="D7321">
        <f t="shared" si="114"/>
        <v>6.6523627131890922E-3</v>
      </c>
    </row>
    <row r="7322" spans="1:4" x14ac:dyDescent="0.2">
      <c r="A7322" t="s">
        <v>8119</v>
      </c>
      <c r="B7322" t="s">
        <v>8120</v>
      </c>
      <c r="C7322">
        <v>349</v>
      </c>
      <c r="D7322">
        <f t="shared" si="114"/>
        <v>4.1091585608902534E-3</v>
      </c>
    </row>
    <row r="7323" spans="1:4" x14ac:dyDescent="0.2">
      <c r="A7323" t="s">
        <v>8121</v>
      </c>
      <c r="B7323" t="s">
        <v>8122</v>
      </c>
      <c r="C7323">
        <v>745</v>
      </c>
      <c r="D7323">
        <f t="shared" si="114"/>
        <v>8.7716995067714573E-3</v>
      </c>
    </row>
    <row r="7324" spans="1:4" x14ac:dyDescent="0.2">
      <c r="A7324" t="s">
        <v>8123</v>
      </c>
      <c r="B7324" t="s">
        <v>8124</v>
      </c>
      <c r="C7324">
        <v>787</v>
      </c>
      <c r="D7324">
        <f t="shared" si="114"/>
        <v>9.2662114252740103E-3</v>
      </c>
    </row>
    <row r="7325" spans="1:4" x14ac:dyDescent="0.2">
      <c r="A7325" t="s">
        <v>8125</v>
      </c>
      <c r="B7325" t="s">
        <v>8126</v>
      </c>
      <c r="C7325">
        <v>321</v>
      </c>
      <c r="D7325">
        <f t="shared" si="114"/>
        <v>3.7794839485552185E-3</v>
      </c>
    </row>
    <row r="7326" spans="1:4" x14ac:dyDescent="0.2">
      <c r="A7326" t="s">
        <v>8127</v>
      </c>
      <c r="B7326" t="s">
        <v>8128</v>
      </c>
      <c r="C7326">
        <v>580</v>
      </c>
      <c r="D7326">
        <f t="shared" si="114"/>
        <v>6.8289741126542894E-3</v>
      </c>
    </row>
    <row r="7327" spans="1:4" x14ac:dyDescent="0.2">
      <c r="A7327" t="s">
        <v>8129</v>
      </c>
      <c r="B7327" t="s">
        <v>8130</v>
      </c>
      <c r="C7327">
        <v>618</v>
      </c>
      <c r="D7327">
        <f t="shared" si="114"/>
        <v>7.276389657966122E-3</v>
      </c>
    </row>
    <row r="7328" spans="1:4" x14ac:dyDescent="0.2">
      <c r="A7328" t="s">
        <v>8131</v>
      </c>
      <c r="B7328" t="s">
        <v>8132</v>
      </c>
      <c r="C7328">
        <v>1002</v>
      </c>
      <c r="D7328">
        <f t="shared" si="114"/>
        <v>1.1797641484275168E-2</v>
      </c>
    </row>
    <row r="7329" spans="1:4" x14ac:dyDescent="0.2">
      <c r="A7329" t="s">
        <v>8133</v>
      </c>
      <c r="B7329" t="s">
        <v>8134</v>
      </c>
      <c r="C7329">
        <v>1138</v>
      </c>
      <c r="D7329">
        <f t="shared" si="114"/>
        <v>1.3398918172759624E-2</v>
      </c>
    </row>
    <row r="7330" spans="1:4" x14ac:dyDescent="0.2">
      <c r="A7330" t="s">
        <v>8135</v>
      </c>
      <c r="B7330" t="s">
        <v>8136</v>
      </c>
      <c r="C7330">
        <v>906</v>
      </c>
      <c r="D7330">
        <f t="shared" si="114"/>
        <v>1.0667328527697906E-2</v>
      </c>
    </row>
    <row r="7331" spans="1:4" x14ac:dyDescent="0.2">
      <c r="A7331" t="s">
        <v>8137</v>
      </c>
      <c r="B7331" t="s">
        <v>8138</v>
      </c>
      <c r="C7331">
        <v>871</v>
      </c>
      <c r="D7331">
        <f t="shared" si="114"/>
        <v>1.0255235262279113E-2</v>
      </c>
    </row>
    <row r="7332" spans="1:4" x14ac:dyDescent="0.2">
      <c r="A7332" t="s">
        <v>8139</v>
      </c>
      <c r="B7332" t="s">
        <v>8140</v>
      </c>
      <c r="C7332">
        <v>462</v>
      </c>
      <c r="D7332">
        <f t="shared" si="114"/>
        <v>5.4396311035280719E-3</v>
      </c>
    </row>
    <row r="7333" spans="1:4" x14ac:dyDescent="0.2">
      <c r="A7333" t="s">
        <v>8141</v>
      </c>
      <c r="B7333" t="s">
        <v>8142</v>
      </c>
      <c r="C7333">
        <v>932</v>
      </c>
      <c r="D7333">
        <f t="shared" si="114"/>
        <v>1.0973454953437583E-2</v>
      </c>
    </row>
    <row r="7334" spans="1:4" x14ac:dyDescent="0.2">
      <c r="A7334" t="s">
        <v>8143</v>
      </c>
      <c r="B7334" t="s">
        <v>8144</v>
      </c>
      <c r="C7334">
        <v>1368</v>
      </c>
      <c r="D7334">
        <f t="shared" si="114"/>
        <v>1.6106959631225978E-2</v>
      </c>
    </row>
    <row r="7335" spans="1:4" x14ac:dyDescent="0.2">
      <c r="A7335" t="s">
        <v>8145</v>
      </c>
      <c r="B7335" t="s">
        <v>8146</v>
      </c>
      <c r="C7335">
        <v>874</v>
      </c>
      <c r="D7335">
        <f t="shared" si="114"/>
        <v>1.0290557542172153E-2</v>
      </c>
    </row>
    <row r="7336" spans="1:4" x14ac:dyDescent="0.2">
      <c r="A7336" t="s">
        <v>8147</v>
      </c>
      <c r="B7336" t="s">
        <v>8148</v>
      </c>
      <c r="C7336">
        <v>962</v>
      </c>
      <c r="D7336">
        <f t="shared" si="114"/>
        <v>1.1326677752367977E-2</v>
      </c>
    </row>
    <row r="7337" spans="1:4" x14ac:dyDescent="0.2">
      <c r="A7337" t="s">
        <v>8149</v>
      </c>
      <c r="B7337" t="s">
        <v>8150</v>
      </c>
      <c r="C7337">
        <v>243</v>
      </c>
      <c r="D7337">
        <f t="shared" si="114"/>
        <v>2.8611046713361934E-3</v>
      </c>
    </row>
    <row r="7338" spans="1:4" x14ac:dyDescent="0.2">
      <c r="A7338" t="s">
        <v>8151</v>
      </c>
      <c r="B7338" t="s">
        <v>8152</v>
      </c>
      <c r="C7338">
        <v>872</v>
      </c>
      <c r="D7338">
        <f t="shared" si="114"/>
        <v>1.0267009355576793E-2</v>
      </c>
    </row>
    <row r="7339" spans="1:4" x14ac:dyDescent="0.2">
      <c r="A7339" t="s">
        <v>8153</v>
      </c>
      <c r="B7339" t="s">
        <v>8154</v>
      </c>
      <c r="C7339">
        <v>611</v>
      </c>
      <c r="D7339">
        <f t="shared" si="114"/>
        <v>7.1939710048823631E-3</v>
      </c>
    </row>
    <row r="7340" spans="1:4" x14ac:dyDescent="0.2">
      <c r="A7340" t="s">
        <v>8155</v>
      </c>
      <c r="B7340" t="s">
        <v>8156</v>
      </c>
      <c r="C7340">
        <v>843</v>
      </c>
      <c r="D7340">
        <f t="shared" si="114"/>
        <v>9.9255606499440794E-3</v>
      </c>
    </row>
    <row r="7341" spans="1:4" x14ac:dyDescent="0.2">
      <c r="A7341" t="s">
        <v>8157</v>
      </c>
      <c r="B7341" t="s">
        <v>8158</v>
      </c>
      <c r="C7341">
        <v>1079</v>
      </c>
      <c r="D7341">
        <f t="shared" si="114"/>
        <v>1.2704246668196513E-2</v>
      </c>
    </row>
    <row r="7342" spans="1:4" x14ac:dyDescent="0.2">
      <c r="A7342" t="s">
        <v>8159</v>
      </c>
      <c r="B7342" t="s">
        <v>8160</v>
      </c>
      <c r="C7342">
        <v>274</v>
      </c>
      <c r="D7342">
        <f t="shared" si="114"/>
        <v>3.2261015635642676E-3</v>
      </c>
    </row>
    <row r="7343" spans="1:4" x14ac:dyDescent="0.2">
      <c r="A7343" t="s">
        <v>8161</v>
      </c>
      <c r="B7343" t="s">
        <v>8162</v>
      </c>
      <c r="C7343">
        <v>744</v>
      </c>
      <c r="D7343">
        <f t="shared" si="114"/>
        <v>8.7599254134737778E-3</v>
      </c>
    </row>
    <row r="7344" spans="1:4" x14ac:dyDescent="0.2">
      <c r="A7344" t="s">
        <v>8163</v>
      </c>
      <c r="B7344" t="s">
        <v>8164</v>
      </c>
      <c r="C7344">
        <v>830</v>
      </c>
      <c r="D7344">
        <f t="shared" si="114"/>
        <v>9.7724974370742412E-3</v>
      </c>
    </row>
    <row r="7345" spans="1:4" x14ac:dyDescent="0.2">
      <c r="A7345" t="s">
        <v>8165</v>
      </c>
      <c r="B7345" t="s">
        <v>8166</v>
      </c>
      <c r="C7345">
        <v>704</v>
      </c>
      <c r="D7345">
        <f t="shared" si="114"/>
        <v>8.2889616815665854E-3</v>
      </c>
    </row>
    <row r="7346" spans="1:4" x14ac:dyDescent="0.2">
      <c r="A7346" t="s">
        <v>8167</v>
      </c>
      <c r="B7346" t="s">
        <v>8168</v>
      </c>
      <c r="C7346">
        <v>481</v>
      </c>
      <c r="D7346">
        <f t="shared" si="114"/>
        <v>5.6633388761839886E-3</v>
      </c>
    </row>
    <row r="7347" spans="1:4" x14ac:dyDescent="0.2">
      <c r="A7347" t="s">
        <v>8169</v>
      </c>
      <c r="B7347" t="s">
        <v>8170</v>
      </c>
      <c r="C7347">
        <v>575</v>
      </c>
      <c r="D7347">
        <f t="shared" si="114"/>
        <v>6.7701036461658894E-3</v>
      </c>
    </row>
    <row r="7348" spans="1:4" x14ac:dyDescent="0.2">
      <c r="A7348" t="s">
        <v>8171</v>
      </c>
      <c r="B7348" t="s">
        <v>8172</v>
      </c>
      <c r="C7348">
        <v>568</v>
      </c>
      <c r="D7348">
        <f t="shared" si="114"/>
        <v>6.6876849930821323E-3</v>
      </c>
    </row>
    <row r="7349" spans="1:4" x14ac:dyDescent="0.2">
      <c r="A7349" t="s">
        <v>8173</v>
      </c>
      <c r="B7349" t="s">
        <v>8174</v>
      </c>
      <c r="C7349">
        <v>705</v>
      </c>
      <c r="D7349">
        <f t="shared" si="114"/>
        <v>8.3007357748642648E-3</v>
      </c>
    </row>
    <row r="7350" spans="1:4" x14ac:dyDescent="0.2">
      <c r="A7350" t="s">
        <v>8175</v>
      </c>
      <c r="B7350" t="s">
        <v>8176</v>
      </c>
      <c r="C7350">
        <v>955</v>
      </c>
      <c r="D7350">
        <f t="shared" si="114"/>
        <v>1.1244259099284218E-2</v>
      </c>
    </row>
    <row r="7351" spans="1:4" x14ac:dyDescent="0.2">
      <c r="A7351" t="s">
        <v>8177</v>
      </c>
      <c r="B7351" t="s">
        <v>8178</v>
      </c>
      <c r="C7351">
        <v>885</v>
      </c>
      <c r="D7351">
        <f t="shared" si="114"/>
        <v>1.0420072568446631E-2</v>
      </c>
    </row>
    <row r="7352" spans="1:4" x14ac:dyDescent="0.2">
      <c r="A7352" t="s">
        <v>8179</v>
      </c>
      <c r="B7352" t="s">
        <v>8180</v>
      </c>
      <c r="C7352">
        <v>688</v>
      </c>
      <c r="D7352">
        <f t="shared" si="114"/>
        <v>8.1005761888037087E-3</v>
      </c>
    </row>
    <row r="7353" spans="1:4" x14ac:dyDescent="0.2">
      <c r="A7353" t="s">
        <v>8181</v>
      </c>
      <c r="B7353" t="s">
        <v>8182</v>
      </c>
      <c r="C7353">
        <v>451</v>
      </c>
      <c r="D7353">
        <f t="shared" si="114"/>
        <v>5.3101160772535934E-3</v>
      </c>
    </row>
    <row r="7354" spans="1:4" x14ac:dyDescent="0.2">
      <c r="A7354" t="s">
        <v>8183</v>
      </c>
      <c r="B7354" t="s">
        <v>8184</v>
      </c>
      <c r="C7354">
        <v>1118</v>
      </c>
      <c r="D7354">
        <f t="shared" si="114"/>
        <v>1.3163436306806026E-2</v>
      </c>
    </row>
    <row r="7355" spans="1:4" x14ac:dyDescent="0.2">
      <c r="A7355" t="s">
        <v>8185</v>
      </c>
      <c r="B7355" t="s">
        <v>8186</v>
      </c>
      <c r="C7355">
        <v>709</v>
      </c>
      <c r="D7355">
        <f t="shared" si="114"/>
        <v>8.3478321480549844E-3</v>
      </c>
    </row>
    <row r="7356" spans="1:4" x14ac:dyDescent="0.2">
      <c r="A7356" t="s">
        <v>8187</v>
      </c>
      <c r="B7356" t="s">
        <v>8188</v>
      </c>
      <c r="C7356">
        <v>502</v>
      </c>
      <c r="D7356">
        <f t="shared" si="114"/>
        <v>5.9105948354352643E-3</v>
      </c>
    </row>
    <row r="7357" spans="1:4" x14ac:dyDescent="0.2">
      <c r="A7357" t="s">
        <v>8189</v>
      </c>
      <c r="B7357" t="s">
        <v>8190</v>
      </c>
      <c r="C7357">
        <v>988</v>
      </c>
      <c r="D7357">
        <f t="shared" si="114"/>
        <v>1.1632804178107652E-2</v>
      </c>
    </row>
    <row r="7358" spans="1:4" x14ac:dyDescent="0.2">
      <c r="A7358" t="s">
        <v>8191</v>
      </c>
      <c r="B7358" t="s">
        <v>8192</v>
      </c>
      <c r="C7358">
        <v>827</v>
      </c>
      <c r="D7358">
        <f t="shared" si="114"/>
        <v>9.737175157181201E-3</v>
      </c>
    </row>
    <row r="7359" spans="1:4" x14ac:dyDescent="0.2">
      <c r="A7359" t="s">
        <v>8193</v>
      </c>
      <c r="B7359" t="s">
        <v>8194</v>
      </c>
      <c r="C7359">
        <v>576</v>
      </c>
      <c r="D7359">
        <f t="shared" si="114"/>
        <v>6.7818777394635706E-3</v>
      </c>
    </row>
    <row r="7360" spans="1:4" x14ac:dyDescent="0.2">
      <c r="A7360" t="s">
        <v>8195</v>
      </c>
      <c r="B7360" t="s">
        <v>8196</v>
      </c>
      <c r="C7360">
        <v>802</v>
      </c>
      <c r="D7360">
        <f t="shared" si="114"/>
        <v>9.4428228247392075E-3</v>
      </c>
    </row>
    <row r="7361" spans="1:4" x14ac:dyDescent="0.2">
      <c r="A7361" t="s">
        <v>8197</v>
      </c>
      <c r="B7361" t="s">
        <v>8198</v>
      </c>
      <c r="C7361">
        <v>976</v>
      </c>
      <c r="D7361">
        <f t="shared" si="114"/>
        <v>1.1491515058535493E-2</v>
      </c>
    </row>
    <row r="7362" spans="1:4" x14ac:dyDescent="0.2">
      <c r="A7362" t="s">
        <v>8199</v>
      </c>
      <c r="B7362" t="s">
        <v>8200</v>
      </c>
      <c r="C7362">
        <v>914</v>
      </c>
      <c r="D7362">
        <f t="shared" si="114"/>
        <v>1.0761521274079346E-2</v>
      </c>
    </row>
    <row r="7363" spans="1:4" x14ac:dyDescent="0.2">
      <c r="A7363" t="s">
        <v>8201</v>
      </c>
      <c r="B7363" t="s">
        <v>8202</v>
      </c>
      <c r="C7363">
        <v>683</v>
      </c>
      <c r="D7363">
        <f t="shared" ref="D7363:D7426" si="115">(C7363/$C$13502)*100</f>
        <v>8.0417057223153097E-3</v>
      </c>
    </row>
    <row r="7364" spans="1:4" x14ac:dyDescent="0.2">
      <c r="A7364" t="s">
        <v>8203</v>
      </c>
      <c r="B7364" t="s">
        <v>8204</v>
      </c>
      <c r="C7364">
        <v>489</v>
      </c>
      <c r="D7364">
        <f t="shared" si="115"/>
        <v>5.7575316225654269E-3</v>
      </c>
    </row>
    <row r="7365" spans="1:4" x14ac:dyDescent="0.2">
      <c r="A7365" t="s">
        <v>8205</v>
      </c>
      <c r="B7365" t="s">
        <v>8206</v>
      </c>
      <c r="C7365">
        <v>701</v>
      </c>
      <c r="D7365">
        <f t="shared" si="115"/>
        <v>8.2536394016735452E-3</v>
      </c>
    </row>
    <row r="7366" spans="1:4" x14ac:dyDescent="0.2">
      <c r="A7366" t="s">
        <v>8207</v>
      </c>
      <c r="B7366" t="s">
        <v>8208</v>
      </c>
      <c r="C7366">
        <v>869</v>
      </c>
      <c r="D7366">
        <f t="shared" si="115"/>
        <v>1.0231687075683754E-2</v>
      </c>
    </row>
    <row r="7367" spans="1:4" x14ac:dyDescent="0.2">
      <c r="A7367" t="s">
        <v>8209</v>
      </c>
      <c r="B7367" t="s">
        <v>8210</v>
      </c>
      <c r="C7367">
        <v>768</v>
      </c>
      <c r="D7367">
        <f t="shared" si="115"/>
        <v>9.0425036526180919E-3</v>
      </c>
    </row>
    <row r="7368" spans="1:4" x14ac:dyDescent="0.2">
      <c r="A7368" t="s">
        <v>8211</v>
      </c>
      <c r="B7368" t="s">
        <v>8212</v>
      </c>
      <c r="C7368">
        <v>818</v>
      </c>
      <c r="D7368">
        <f t="shared" si="115"/>
        <v>9.6312083175020841E-3</v>
      </c>
    </row>
    <row r="7369" spans="1:4" x14ac:dyDescent="0.2">
      <c r="A7369" t="s">
        <v>8213</v>
      </c>
      <c r="B7369" t="s">
        <v>8214</v>
      </c>
      <c r="C7369">
        <v>833</v>
      </c>
      <c r="D7369">
        <f t="shared" si="115"/>
        <v>9.8078197169672813E-3</v>
      </c>
    </row>
    <row r="7370" spans="1:4" x14ac:dyDescent="0.2">
      <c r="A7370" t="s">
        <v>8215</v>
      </c>
      <c r="B7370" t="s">
        <v>8216</v>
      </c>
      <c r="C7370">
        <v>713</v>
      </c>
      <c r="D7370">
        <f t="shared" si="115"/>
        <v>8.394928521245704E-3</v>
      </c>
    </row>
    <row r="7371" spans="1:4" x14ac:dyDescent="0.2">
      <c r="A7371" t="s">
        <v>8217</v>
      </c>
      <c r="B7371" t="s">
        <v>8218</v>
      </c>
      <c r="C7371">
        <v>745</v>
      </c>
      <c r="D7371">
        <f t="shared" si="115"/>
        <v>8.7716995067714573E-3</v>
      </c>
    </row>
    <row r="7372" spans="1:4" x14ac:dyDescent="0.2">
      <c r="A7372" t="s">
        <v>8219</v>
      </c>
      <c r="B7372" t="s">
        <v>8220</v>
      </c>
      <c r="C7372">
        <v>989</v>
      </c>
      <c r="D7372">
        <f t="shared" si="115"/>
        <v>1.1644578271405331E-2</v>
      </c>
    </row>
    <row r="7373" spans="1:4" x14ac:dyDescent="0.2">
      <c r="A7373" t="s">
        <v>8221</v>
      </c>
      <c r="B7373" t="s">
        <v>8222</v>
      </c>
      <c r="C7373">
        <v>707</v>
      </c>
      <c r="D7373">
        <f t="shared" si="115"/>
        <v>8.3242839614596255E-3</v>
      </c>
    </row>
    <row r="7374" spans="1:4" x14ac:dyDescent="0.2">
      <c r="A7374" t="s">
        <v>8223</v>
      </c>
      <c r="B7374" t="s">
        <v>8224</v>
      </c>
      <c r="C7374">
        <v>554</v>
      </c>
      <c r="D7374">
        <f t="shared" si="115"/>
        <v>6.5228476869146146E-3</v>
      </c>
    </row>
    <row r="7375" spans="1:4" x14ac:dyDescent="0.2">
      <c r="A7375" t="s">
        <v>8225</v>
      </c>
      <c r="B7375" t="s">
        <v>8226</v>
      </c>
      <c r="C7375">
        <v>667</v>
      </c>
      <c r="D7375">
        <f t="shared" si="115"/>
        <v>7.8533202295524331E-3</v>
      </c>
    </row>
    <row r="7376" spans="1:4" x14ac:dyDescent="0.2">
      <c r="A7376" t="s">
        <v>8227</v>
      </c>
      <c r="B7376" t="s">
        <v>8228</v>
      </c>
      <c r="C7376">
        <v>609</v>
      </c>
      <c r="D7376">
        <f t="shared" si="115"/>
        <v>7.1704228182870033E-3</v>
      </c>
    </row>
    <row r="7377" spans="1:4" x14ac:dyDescent="0.2">
      <c r="A7377" t="s">
        <v>8229</v>
      </c>
      <c r="B7377" t="s">
        <v>8230</v>
      </c>
      <c r="C7377">
        <v>981</v>
      </c>
      <c r="D7377">
        <f t="shared" si="115"/>
        <v>1.1550385525023892E-2</v>
      </c>
    </row>
    <row r="7378" spans="1:4" x14ac:dyDescent="0.2">
      <c r="A7378" t="s">
        <v>8231</v>
      </c>
      <c r="B7378" t="s">
        <v>8232</v>
      </c>
      <c r="C7378">
        <v>949</v>
      </c>
      <c r="D7378">
        <f t="shared" si="115"/>
        <v>1.1173614539498139E-2</v>
      </c>
    </row>
    <row r="7379" spans="1:4" x14ac:dyDescent="0.2">
      <c r="A7379" t="s">
        <v>8233</v>
      </c>
      <c r="B7379" t="s">
        <v>8234</v>
      </c>
      <c r="C7379">
        <v>951</v>
      </c>
      <c r="D7379">
        <f t="shared" si="115"/>
        <v>1.1197162726093498E-2</v>
      </c>
    </row>
    <row r="7380" spans="1:4" x14ac:dyDescent="0.2">
      <c r="A7380" t="s">
        <v>8235</v>
      </c>
      <c r="B7380" t="s">
        <v>8236</v>
      </c>
      <c r="C7380">
        <v>577</v>
      </c>
      <c r="D7380">
        <f t="shared" si="115"/>
        <v>6.7936518327612501E-3</v>
      </c>
    </row>
    <row r="7381" spans="1:4" x14ac:dyDescent="0.2">
      <c r="A7381" t="s">
        <v>8237</v>
      </c>
      <c r="B7381" t="s">
        <v>8238</v>
      </c>
      <c r="C7381">
        <v>690</v>
      </c>
      <c r="D7381">
        <f t="shared" si="115"/>
        <v>8.1241243753990677E-3</v>
      </c>
    </row>
    <row r="7382" spans="1:4" x14ac:dyDescent="0.2">
      <c r="A7382" t="s">
        <v>8239</v>
      </c>
      <c r="B7382" t="s">
        <v>8240</v>
      </c>
      <c r="C7382">
        <v>548</v>
      </c>
      <c r="D7382">
        <f t="shared" si="115"/>
        <v>6.4522031271285352E-3</v>
      </c>
    </row>
    <row r="7383" spans="1:4" x14ac:dyDescent="0.2">
      <c r="A7383" t="s">
        <v>8241</v>
      </c>
      <c r="B7383" t="s">
        <v>8242</v>
      </c>
      <c r="C7383">
        <v>1099</v>
      </c>
      <c r="D7383">
        <f t="shared" si="115"/>
        <v>1.2939728534150111E-2</v>
      </c>
    </row>
    <row r="7384" spans="1:4" x14ac:dyDescent="0.2">
      <c r="A7384" t="s">
        <v>8243</v>
      </c>
      <c r="B7384" t="s">
        <v>8244</v>
      </c>
      <c r="C7384">
        <v>737</v>
      </c>
      <c r="D7384">
        <f t="shared" si="115"/>
        <v>8.6775067603900181E-3</v>
      </c>
    </row>
    <row r="7385" spans="1:4" x14ac:dyDescent="0.2">
      <c r="A7385" t="s">
        <v>8245</v>
      </c>
      <c r="B7385" t="s">
        <v>8246</v>
      </c>
      <c r="C7385">
        <v>742</v>
      </c>
      <c r="D7385">
        <f t="shared" si="115"/>
        <v>8.7363772268784189E-3</v>
      </c>
    </row>
    <row r="7386" spans="1:4" x14ac:dyDescent="0.2">
      <c r="A7386" t="s">
        <v>8247</v>
      </c>
      <c r="B7386" t="s">
        <v>8248</v>
      </c>
      <c r="C7386">
        <v>502</v>
      </c>
      <c r="D7386">
        <f t="shared" si="115"/>
        <v>5.9105948354352643E-3</v>
      </c>
    </row>
    <row r="7387" spans="1:4" x14ac:dyDescent="0.2">
      <c r="A7387" t="s">
        <v>8249</v>
      </c>
      <c r="B7387" t="s">
        <v>8250</v>
      </c>
      <c r="C7387">
        <v>771</v>
      </c>
      <c r="D7387">
        <f t="shared" si="115"/>
        <v>9.0778259325111337E-3</v>
      </c>
    </row>
    <row r="7388" spans="1:4" x14ac:dyDescent="0.2">
      <c r="A7388" t="s">
        <v>8251</v>
      </c>
      <c r="B7388" t="s">
        <v>8252</v>
      </c>
      <c r="C7388">
        <v>735</v>
      </c>
      <c r="D7388">
        <f t="shared" si="115"/>
        <v>8.6539585737946591E-3</v>
      </c>
    </row>
    <row r="7389" spans="1:4" x14ac:dyDescent="0.2">
      <c r="A7389" t="s">
        <v>8253</v>
      </c>
      <c r="B7389" t="s">
        <v>8254</v>
      </c>
      <c r="C7389">
        <v>1228</v>
      </c>
      <c r="D7389">
        <f t="shared" si="115"/>
        <v>1.4458586569550807E-2</v>
      </c>
    </row>
    <row r="7390" spans="1:4" x14ac:dyDescent="0.2">
      <c r="A7390" t="s">
        <v>8255</v>
      </c>
      <c r="B7390" t="s">
        <v>8256</v>
      </c>
      <c r="C7390">
        <v>688</v>
      </c>
      <c r="D7390">
        <f t="shared" si="115"/>
        <v>8.1005761888037087E-3</v>
      </c>
    </row>
    <row r="7391" spans="1:4" x14ac:dyDescent="0.2">
      <c r="A7391" t="s">
        <v>8257</v>
      </c>
      <c r="B7391" t="s">
        <v>8258</v>
      </c>
      <c r="C7391">
        <v>794</v>
      </c>
      <c r="D7391">
        <f t="shared" si="115"/>
        <v>9.3486300783577683E-3</v>
      </c>
    </row>
    <row r="7392" spans="1:4" x14ac:dyDescent="0.2">
      <c r="A7392" t="s">
        <v>8259</v>
      </c>
      <c r="B7392" t="s">
        <v>8260</v>
      </c>
      <c r="C7392">
        <v>651</v>
      </c>
      <c r="D7392">
        <f t="shared" si="115"/>
        <v>7.6649347367895564E-3</v>
      </c>
    </row>
    <row r="7393" spans="1:4" x14ac:dyDescent="0.2">
      <c r="A7393" t="s">
        <v>8261</v>
      </c>
      <c r="B7393" t="s">
        <v>8262</v>
      </c>
      <c r="C7393">
        <v>528</v>
      </c>
      <c r="D7393">
        <f t="shared" si="115"/>
        <v>6.216721261174939E-3</v>
      </c>
    </row>
    <row r="7394" spans="1:4" x14ac:dyDescent="0.2">
      <c r="A7394" t="s">
        <v>8263</v>
      </c>
      <c r="B7394" t="s">
        <v>8264</v>
      </c>
      <c r="C7394">
        <v>617</v>
      </c>
      <c r="D7394">
        <f t="shared" si="115"/>
        <v>7.2646155646684417E-3</v>
      </c>
    </row>
    <row r="7395" spans="1:4" x14ac:dyDescent="0.2">
      <c r="A7395" t="s">
        <v>8265</v>
      </c>
      <c r="B7395" t="s">
        <v>8266</v>
      </c>
      <c r="C7395">
        <v>556</v>
      </c>
      <c r="D7395">
        <f t="shared" si="115"/>
        <v>6.5463958735099735E-3</v>
      </c>
    </row>
    <row r="7396" spans="1:4" x14ac:dyDescent="0.2">
      <c r="A7396" t="s">
        <v>8267</v>
      </c>
      <c r="B7396" t="s">
        <v>8268</v>
      </c>
      <c r="C7396">
        <v>573</v>
      </c>
      <c r="D7396">
        <f t="shared" si="115"/>
        <v>6.7465554595705305E-3</v>
      </c>
    </row>
    <row r="7397" spans="1:4" x14ac:dyDescent="0.2">
      <c r="A7397" t="s">
        <v>8269</v>
      </c>
      <c r="B7397" t="s">
        <v>8270</v>
      </c>
      <c r="C7397">
        <v>803</v>
      </c>
      <c r="D7397">
        <f t="shared" si="115"/>
        <v>9.454596918036887E-3</v>
      </c>
    </row>
    <row r="7398" spans="1:4" x14ac:dyDescent="0.2">
      <c r="A7398" t="s">
        <v>8271</v>
      </c>
      <c r="B7398" t="s">
        <v>8272</v>
      </c>
      <c r="C7398">
        <v>649</v>
      </c>
      <c r="D7398">
        <f t="shared" si="115"/>
        <v>7.6413865501941958E-3</v>
      </c>
    </row>
    <row r="7399" spans="1:4" x14ac:dyDescent="0.2">
      <c r="A7399" t="s">
        <v>8273</v>
      </c>
      <c r="B7399" t="s">
        <v>8274</v>
      </c>
      <c r="C7399">
        <v>581</v>
      </c>
      <c r="D7399">
        <f t="shared" si="115"/>
        <v>6.8407482059519688E-3</v>
      </c>
    </row>
    <row r="7400" spans="1:4" x14ac:dyDescent="0.2">
      <c r="A7400" t="s">
        <v>8275</v>
      </c>
      <c r="B7400" t="s">
        <v>8276</v>
      </c>
      <c r="C7400">
        <v>1161</v>
      </c>
      <c r="D7400">
        <f t="shared" si="115"/>
        <v>1.3669722318606258E-2</v>
      </c>
    </row>
    <row r="7401" spans="1:4" x14ac:dyDescent="0.2">
      <c r="A7401" t="s">
        <v>8277</v>
      </c>
      <c r="B7401" t="s">
        <v>8278</v>
      </c>
      <c r="C7401">
        <v>667</v>
      </c>
      <c r="D7401">
        <f t="shared" si="115"/>
        <v>7.8533202295524331E-3</v>
      </c>
    </row>
    <row r="7402" spans="1:4" x14ac:dyDescent="0.2">
      <c r="A7402" t="s">
        <v>8279</v>
      </c>
      <c r="B7402" t="s">
        <v>8280</v>
      </c>
      <c r="C7402">
        <v>631</v>
      </c>
      <c r="D7402">
        <f t="shared" si="115"/>
        <v>7.4294528708359594E-3</v>
      </c>
    </row>
    <row r="7403" spans="1:4" x14ac:dyDescent="0.2">
      <c r="A7403" t="s">
        <v>8281</v>
      </c>
      <c r="B7403" t="s">
        <v>8282</v>
      </c>
      <c r="C7403">
        <v>895</v>
      </c>
      <c r="D7403">
        <f t="shared" si="115"/>
        <v>1.0537813501423429E-2</v>
      </c>
    </row>
    <row r="7404" spans="1:4" x14ac:dyDescent="0.2">
      <c r="A7404" t="s">
        <v>8283</v>
      </c>
      <c r="B7404" t="s">
        <v>8284</v>
      </c>
      <c r="C7404">
        <v>684</v>
      </c>
      <c r="D7404">
        <f t="shared" si="115"/>
        <v>8.0534798156129891E-3</v>
      </c>
    </row>
    <row r="7405" spans="1:4" x14ac:dyDescent="0.2">
      <c r="A7405" t="s">
        <v>8285</v>
      </c>
      <c r="B7405" t="s">
        <v>8286</v>
      </c>
      <c r="C7405">
        <v>1040</v>
      </c>
      <c r="D7405">
        <f t="shared" si="115"/>
        <v>1.2245057029587001E-2</v>
      </c>
    </row>
    <row r="7406" spans="1:4" x14ac:dyDescent="0.2">
      <c r="A7406" t="s">
        <v>8287</v>
      </c>
      <c r="B7406" t="s">
        <v>8288</v>
      </c>
      <c r="C7406">
        <v>496</v>
      </c>
      <c r="D7406">
        <f t="shared" si="115"/>
        <v>5.8399502756491858E-3</v>
      </c>
    </row>
    <row r="7407" spans="1:4" x14ac:dyDescent="0.2">
      <c r="A7407" t="s">
        <v>8289</v>
      </c>
      <c r="B7407" t="s">
        <v>8290</v>
      </c>
      <c r="C7407">
        <v>578</v>
      </c>
      <c r="D7407">
        <f t="shared" si="115"/>
        <v>6.8054259260589296E-3</v>
      </c>
    </row>
    <row r="7408" spans="1:4" x14ac:dyDescent="0.2">
      <c r="A7408" t="s">
        <v>8291</v>
      </c>
      <c r="B7408" t="s">
        <v>8292</v>
      </c>
      <c r="C7408">
        <v>747</v>
      </c>
      <c r="D7408">
        <f t="shared" si="115"/>
        <v>8.7952476933668179E-3</v>
      </c>
    </row>
    <row r="7409" spans="1:4" x14ac:dyDescent="0.2">
      <c r="A7409" t="s">
        <v>8293</v>
      </c>
      <c r="B7409" t="s">
        <v>8294</v>
      </c>
      <c r="C7409">
        <v>446</v>
      </c>
      <c r="D7409">
        <f t="shared" si="115"/>
        <v>5.2512456107651944E-3</v>
      </c>
    </row>
    <row r="7410" spans="1:4" x14ac:dyDescent="0.2">
      <c r="A7410" t="s">
        <v>8295</v>
      </c>
      <c r="B7410" t="s">
        <v>8296</v>
      </c>
      <c r="C7410">
        <v>526</v>
      </c>
      <c r="D7410">
        <f t="shared" si="115"/>
        <v>6.1931730745795801E-3</v>
      </c>
    </row>
    <row r="7411" spans="1:4" x14ac:dyDescent="0.2">
      <c r="A7411" t="s">
        <v>8297</v>
      </c>
      <c r="B7411" t="s">
        <v>8298</v>
      </c>
      <c r="C7411">
        <v>738</v>
      </c>
      <c r="D7411">
        <f t="shared" si="115"/>
        <v>8.6892808536876993E-3</v>
      </c>
    </row>
    <row r="7412" spans="1:4" x14ac:dyDescent="0.2">
      <c r="A7412" t="s">
        <v>8299</v>
      </c>
      <c r="B7412" t="s">
        <v>8300</v>
      </c>
      <c r="C7412">
        <v>464</v>
      </c>
      <c r="D7412">
        <f t="shared" si="115"/>
        <v>5.4631792901234317E-3</v>
      </c>
    </row>
    <row r="7413" spans="1:4" x14ac:dyDescent="0.2">
      <c r="A7413" t="s">
        <v>8301</v>
      </c>
      <c r="B7413" t="s">
        <v>8302</v>
      </c>
      <c r="C7413">
        <v>972</v>
      </c>
      <c r="D7413">
        <f t="shared" si="115"/>
        <v>1.1444418685344774E-2</v>
      </c>
    </row>
    <row r="7414" spans="1:4" x14ac:dyDescent="0.2">
      <c r="A7414" t="s">
        <v>8303</v>
      </c>
      <c r="B7414" t="s">
        <v>8304</v>
      </c>
      <c r="C7414">
        <v>515</v>
      </c>
      <c r="D7414">
        <f t="shared" si="115"/>
        <v>6.0636580483051017E-3</v>
      </c>
    </row>
    <row r="7415" spans="1:4" x14ac:dyDescent="0.2">
      <c r="A7415" t="s">
        <v>8305</v>
      </c>
      <c r="B7415" t="s">
        <v>8306</v>
      </c>
      <c r="C7415">
        <v>631</v>
      </c>
      <c r="D7415">
        <f t="shared" si="115"/>
        <v>7.4294528708359594E-3</v>
      </c>
    </row>
    <row r="7416" spans="1:4" x14ac:dyDescent="0.2">
      <c r="A7416" t="s">
        <v>8307</v>
      </c>
      <c r="B7416" t="s">
        <v>8308</v>
      </c>
      <c r="C7416">
        <v>865</v>
      </c>
      <c r="D7416">
        <f t="shared" si="115"/>
        <v>1.0184590702493036E-2</v>
      </c>
    </row>
    <row r="7417" spans="1:4" x14ac:dyDescent="0.2">
      <c r="A7417" t="s">
        <v>8309</v>
      </c>
      <c r="B7417" t="s">
        <v>8310</v>
      </c>
      <c r="C7417">
        <v>885</v>
      </c>
      <c r="D7417">
        <f t="shared" si="115"/>
        <v>1.0420072568446631E-2</v>
      </c>
    </row>
    <row r="7418" spans="1:4" x14ac:dyDescent="0.2">
      <c r="A7418" t="s">
        <v>8311</v>
      </c>
      <c r="B7418" t="s">
        <v>8312</v>
      </c>
      <c r="C7418">
        <v>649</v>
      </c>
      <c r="D7418">
        <f t="shared" si="115"/>
        <v>7.6413865501941958E-3</v>
      </c>
    </row>
    <row r="7419" spans="1:4" x14ac:dyDescent="0.2">
      <c r="A7419" t="s">
        <v>8313</v>
      </c>
      <c r="B7419" t="s">
        <v>8314</v>
      </c>
      <c r="C7419">
        <v>747</v>
      </c>
      <c r="D7419">
        <f t="shared" si="115"/>
        <v>8.7952476933668179E-3</v>
      </c>
    </row>
    <row r="7420" spans="1:4" x14ac:dyDescent="0.2">
      <c r="A7420" t="s">
        <v>8315</v>
      </c>
      <c r="B7420" t="s">
        <v>8316</v>
      </c>
      <c r="C7420">
        <v>560</v>
      </c>
      <c r="D7420">
        <f t="shared" si="115"/>
        <v>6.5934922467006923E-3</v>
      </c>
    </row>
    <row r="7421" spans="1:4" x14ac:dyDescent="0.2">
      <c r="A7421" t="s">
        <v>8317</v>
      </c>
      <c r="B7421" t="s">
        <v>8318</v>
      </c>
      <c r="C7421">
        <v>1012</v>
      </c>
      <c r="D7421">
        <f t="shared" si="115"/>
        <v>1.1915382417251966E-2</v>
      </c>
    </row>
    <row r="7422" spans="1:4" x14ac:dyDescent="0.2">
      <c r="A7422" t="s">
        <v>8319</v>
      </c>
      <c r="B7422" t="s">
        <v>8320</v>
      </c>
      <c r="C7422">
        <v>867</v>
      </c>
      <c r="D7422">
        <f t="shared" si="115"/>
        <v>1.0208138889088395E-2</v>
      </c>
    </row>
    <row r="7423" spans="1:4" x14ac:dyDescent="0.2">
      <c r="A7423" t="s">
        <v>8321</v>
      </c>
      <c r="B7423" t="s">
        <v>8322</v>
      </c>
      <c r="C7423">
        <v>922</v>
      </c>
      <c r="D7423">
        <f t="shared" si="115"/>
        <v>1.0855714020460783E-2</v>
      </c>
    </row>
    <row r="7424" spans="1:4" x14ac:dyDescent="0.2">
      <c r="A7424" t="s">
        <v>8323</v>
      </c>
      <c r="B7424" t="s">
        <v>8324</v>
      </c>
      <c r="C7424">
        <v>886</v>
      </c>
      <c r="D7424">
        <f t="shared" si="115"/>
        <v>1.043184666174431E-2</v>
      </c>
    </row>
    <row r="7425" spans="1:4" x14ac:dyDescent="0.2">
      <c r="A7425" t="s">
        <v>8325</v>
      </c>
      <c r="B7425" t="s">
        <v>8326</v>
      </c>
      <c r="C7425">
        <v>722</v>
      </c>
      <c r="D7425">
        <f t="shared" si="115"/>
        <v>8.5008953609248209E-3</v>
      </c>
    </row>
    <row r="7426" spans="1:4" x14ac:dyDescent="0.2">
      <c r="A7426" t="s">
        <v>8327</v>
      </c>
      <c r="B7426" t="s">
        <v>8328</v>
      </c>
      <c r="C7426">
        <v>800</v>
      </c>
      <c r="D7426">
        <f t="shared" si="115"/>
        <v>9.4192746381438468E-3</v>
      </c>
    </row>
    <row r="7427" spans="1:4" x14ac:dyDescent="0.2">
      <c r="A7427" t="s">
        <v>8329</v>
      </c>
      <c r="B7427" t="s">
        <v>8330</v>
      </c>
      <c r="C7427">
        <v>981</v>
      </c>
      <c r="D7427">
        <f t="shared" ref="D7427:D7490" si="116">(C7427/$C$13502)*100</f>
        <v>1.1550385525023892E-2</v>
      </c>
    </row>
    <row r="7428" spans="1:4" x14ac:dyDescent="0.2">
      <c r="A7428" t="s">
        <v>8331</v>
      </c>
      <c r="B7428" t="s">
        <v>8332</v>
      </c>
      <c r="C7428">
        <v>787</v>
      </c>
      <c r="D7428">
        <f t="shared" si="116"/>
        <v>9.2662114252740103E-3</v>
      </c>
    </row>
    <row r="7429" spans="1:4" x14ac:dyDescent="0.2">
      <c r="A7429" t="s">
        <v>8333</v>
      </c>
      <c r="B7429" t="s">
        <v>8334</v>
      </c>
      <c r="C7429">
        <v>798</v>
      </c>
      <c r="D7429">
        <f t="shared" si="116"/>
        <v>9.3957264515484862E-3</v>
      </c>
    </row>
    <row r="7430" spans="1:4" x14ac:dyDescent="0.2">
      <c r="A7430" t="s">
        <v>8335</v>
      </c>
      <c r="B7430" t="s">
        <v>8336</v>
      </c>
      <c r="C7430">
        <v>706</v>
      </c>
      <c r="D7430">
        <f t="shared" si="116"/>
        <v>8.3125098681619443E-3</v>
      </c>
    </row>
    <row r="7431" spans="1:4" x14ac:dyDescent="0.2">
      <c r="A7431" t="s">
        <v>8337</v>
      </c>
      <c r="B7431" t="s">
        <v>8338</v>
      </c>
      <c r="C7431">
        <v>753</v>
      </c>
      <c r="D7431">
        <f t="shared" si="116"/>
        <v>8.8658922531528947E-3</v>
      </c>
    </row>
    <row r="7432" spans="1:4" x14ac:dyDescent="0.2">
      <c r="A7432" t="s">
        <v>8339</v>
      </c>
      <c r="B7432" t="s">
        <v>8340</v>
      </c>
      <c r="C7432">
        <v>434</v>
      </c>
      <c r="D7432">
        <f t="shared" si="116"/>
        <v>5.1099564911930373E-3</v>
      </c>
    </row>
    <row r="7433" spans="1:4" x14ac:dyDescent="0.2">
      <c r="A7433" t="s">
        <v>8341</v>
      </c>
      <c r="B7433" t="s">
        <v>8342</v>
      </c>
      <c r="C7433">
        <v>505</v>
      </c>
      <c r="D7433">
        <f t="shared" si="116"/>
        <v>5.9459171153283035E-3</v>
      </c>
    </row>
    <row r="7434" spans="1:4" x14ac:dyDescent="0.2">
      <c r="A7434" t="s">
        <v>8343</v>
      </c>
      <c r="B7434" t="s">
        <v>8344</v>
      </c>
      <c r="C7434">
        <v>710</v>
      </c>
      <c r="D7434">
        <f t="shared" si="116"/>
        <v>8.3596062413526656E-3</v>
      </c>
    </row>
    <row r="7435" spans="1:4" x14ac:dyDescent="0.2">
      <c r="A7435" t="s">
        <v>8345</v>
      </c>
      <c r="B7435" t="s">
        <v>8346</v>
      </c>
      <c r="C7435">
        <v>635</v>
      </c>
      <c r="D7435">
        <f t="shared" si="116"/>
        <v>7.4765492440266789E-3</v>
      </c>
    </row>
    <row r="7436" spans="1:4" x14ac:dyDescent="0.2">
      <c r="A7436" t="s">
        <v>8347</v>
      </c>
      <c r="B7436" t="s">
        <v>8348</v>
      </c>
      <c r="C7436">
        <v>791</v>
      </c>
      <c r="D7436">
        <f t="shared" si="116"/>
        <v>9.3133077984647299E-3</v>
      </c>
    </row>
    <row r="7437" spans="1:4" x14ac:dyDescent="0.2">
      <c r="A7437" t="s">
        <v>8349</v>
      </c>
      <c r="B7437" t="s">
        <v>8350</v>
      </c>
      <c r="C7437">
        <v>705</v>
      </c>
      <c r="D7437">
        <f t="shared" si="116"/>
        <v>8.3007357748642648E-3</v>
      </c>
    </row>
    <row r="7438" spans="1:4" x14ac:dyDescent="0.2">
      <c r="A7438" t="s">
        <v>8351</v>
      </c>
      <c r="B7438" t="s">
        <v>8352</v>
      </c>
      <c r="C7438">
        <v>760</v>
      </c>
      <c r="D7438">
        <f t="shared" si="116"/>
        <v>8.9483109062366544E-3</v>
      </c>
    </row>
    <row r="7439" spans="1:4" x14ac:dyDescent="0.2">
      <c r="A7439" t="s">
        <v>8353</v>
      </c>
      <c r="B7439" t="s">
        <v>8354</v>
      </c>
      <c r="C7439">
        <v>509</v>
      </c>
      <c r="D7439">
        <f t="shared" si="116"/>
        <v>5.9930134885190223E-3</v>
      </c>
    </row>
    <row r="7440" spans="1:4" x14ac:dyDescent="0.2">
      <c r="A7440" t="s">
        <v>8355</v>
      </c>
      <c r="B7440" t="s">
        <v>8356</v>
      </c>
      <c r="C7440">
        <v>471</v>
      </c>
      <c r="D7440">
        <f t="shared" si="116"/>
        <v>5.5455979432071905E-3</v>
      </c>
    </row>
    <row r="7441" spans="1:4" x14ac:dyDescent="0.2">
      <c r="A7441" t="s">
        <v>8357</v>
      </c>
      <c r="B7441" t="s">
        <v>8358</v>
      </c>
      <c r="C7441">
        <v>435</v>
      </c>
      <c r="D7441">
        <f t="shared" si="116"/>
        <v>5.1217305844907168E-3</v>
      </c>
    </row>
    <row r="7442" spans="1:4" x14ac:dyDescent="0.2">
      <c r="A7442" t="s">
        <v>8359</v>
      </c>
      <c r="B7442" t="s">
        <v>8360</v>
      </c>
      <c r="C7442">
        <v>780</v>
      </c>
      <c r="D7442">
        <f t="shared" si="116"/>
        <v>9.1837927721902506E-3</v>
      </c>
    </row>
    <row r="7443" spans="1:4" x14ac:dyDescent="0.2">
      <c r="A7443" t="s">
        <v>8361</v>
      </c>
      <c r="B7443" t="s">
        <v>8362</v>
      </c>
      <c r="C7443">
        <v>563</v>
      </c>
      <c r="D7443">
        <f t="shared" si="116"/>
        <v>6.6288145265937324E-3</v>
      </c>
    </row>
    <row r="7444" spans="1:4" x14ac:dyDescent="0.2">
      <c r="A7444" t="s">
        <v>8363</v>
      </c>
      <c r="B7444" t="s">
        <v>8364</v>
      </c>
      <c r="C7444">
        <v>570</v>
      </c>
      <c r="D7444">
        <f t="shared" si="116"/>
        <v>6.7112331796774912E-3</v>
      </c>
    </row>
    <row r="7445" spans="1:4" x14ac:dyDescent="0.2">
      <c r="A7445" t="s">
        <v>8365</v>
      </c>
      <c r="B7445" t="s">
        <v>8366</v>
      </c>
      <c r="C7445">
        <v>1650</v>
      </c>
      <c r="D7445">
        <f t="shared" si="116"/>
        <v>1.9427253941171684E-2</v>
      </c>
    </row>
    <row r="7446" spans="1:4" x14ac:dyDescent="0.2">
      <c r="A7446" t="s">
        <v>8367</v>
      </c>
      <c r="B7446" t="s">
        <v>8368</v>
      </c>
      <c r="C7446">
        <v>734</v>
      </c>
      <c r="D7446">
        <f t="shared" si="116"/>
        <v>8.6421844804969797E-3</v>
      </c>
    </row>
    <row r="7447" spans="1:4" x14ac:dyDescent="0.2">
      <c r="A7447" t="s">
        <v>8369</v>
      </c>
      <c r="B7447" t="s">
        <v>8370</v>
      </c>
      <c r="C7447">
        <v>1296</v>
      </c>
      <c r="D7447">
        <f t="shared" si="116"/>
        <v>1.5259224913793031E-2</v>
      </c>
    </row>
    <row r="7448" spans="1:4" x14ac:dyDescent="0.2">
      <c r="A7448" t="s">
        <v>8371</v>
      </c>
      <c r="B7448" t="s">
        <v>8372</v>
      </c>
      <c r="C7448">
        <v>592</v>
      </c>
      <c r="D7448">
        <f t="shared" si="116"/>
        <v>6.9702632322264473E-3</v>
      </c>
    </row>
    <row r="7449" spans="1:4" x14ac:dyDescent="0.2">
      <c r="A7449" t="s">
        <v>8373</v>
      </c>
      <c r="B7449" t="s">
        <v>8374</v>
      </c>
      <c r="C7449">
        <v>991</v>
      </c>
      <c r="D7449">
        <f t="shared" si="116"/>
        <v>1.166812645800069E-2</v>
      </c>
    </row>
    <row r="7450" spans="1:4" x14ac:dyDescent="0.2">
      <c r="A7450" t="s">
        <v>8375</v>
      </c>
      <c r="B7450" t="s">
        <v>8376</v>
      </c>
      <c r="C7450">
        <v>919</v>
      </c>
      <c r="D7450">
        <f t="shared" si="116"/>
        <v>1.0820391740567745E-2</v>
      </c>
    </row>
    <row r="7451" spans="1:4" x14ac:dyDescent="0.2">
      <c r="A7451" t="s">
        <v>8377</v>
      </c>
      <c r="B7451" t="s">
        <v>8378</v>
      </c>
      <c r="C7451">
        <v>877</v>
      </c>
      <c r="D7451">
        <f t="shared" si="116"/>
        <v>1.0325879822065192E-2</v>
      </c>
    </row>
    <row r="7452" spans="1:4" x14ac:dyDescent="0.2">
      <c r="A7452" t="s">
        <v>8379</v>
      </c>
      <c r="B7452" t="s">
        <v>8380</v>
      </c>
      <c r="C7452">
        <v>767</v>
      </c>
      <c r="D7452">
        <f t="shared" si="116"/>
        <v>9.0307295593204124E-3</v>
      </c>
    </row>
    <row r="7453" spans="1:4" x14ac:dyDescent="0.2">
      <c r="A7453" t="s">
        <v>8381</v>
      </c>
      <c r="B7453" t="s">
        <v>8382</v>
      </c>
      <c r="C7453">
        <v>640</v>
      </c>
      <c r="D7453">
        <f t="shared" si="116"/>
        <v>7.5354197105150771E-3</v>
      </c>
    </row>
    <row r="7454" spans="1:4" x14ac:dyDescent="0.2">
      <c r="A7454" t="s">
        <v>8383</v>
      </c>
      <c r="B7454" t="s">
        <v>8384</v>
      </c>
      <c r="C7454">
        <v>723</v>
      </c>
      <c r="D7454">
        <f t="shared" si="116"/>
        <v>8.5126694542225021E-3</v>
      </c>
    </row>
    <row r="7455" spans="1:4" x14ac:dyDescent="0.2">
      <c r="A7455" t="s">
        <v>8385</v>
      </c>
      <c r="B7455" t="s">
        <v>8386</v>
      </c>
      <c r="C7455">
        <v>549</v>
      </c>
      <c r="D7455">
        <f t="shared" si="116"/>
        <v>6.4639772204262156E-3</v>
      </c>
    </row>
    <row r="7456" spans="1:4" x14ac:dyDescent="0.2">
      <c r="A7456" t="s">
        <v>8387</v>
      </c>
      <c r="B7456" t="s">
        <v>8388</v>
      </c>
      <c r="C7456">
        <v>751</v>
      </c>
      <c r="D7456">
        <f t="shared" si="116"/>
        <v>8.8423440665575358E-3</v>
      </c>
    </row>
    <row r="7457" spans="1:4" x14ac:dyDescent="0.2">
      <c r="A7457" t="s">
        <v>8389</v>
      </c>
      <c r="B7457" t="s">
        <v>8390</v>
      </c>
      <c r="C7457">
        <v>780</v>
      </c>
      <c r="D7457">
        <f t="shared" si="116"/>
        <v>9.1837927721902506E-3</v>
      </c>
    </row>
    <row r="7458" spans="1:4" x14ac:dyDescent="0.2">
      <c r="A7458" t="s">
        <v>8391</v>
      </c>
      <c r="B7458" t="s">
        <v>8392</v>
      </c>
      <c r="C7458">
        <v>511</v>
      </c>
      <c r="D7458">
        <f t="shared" si="116"/>
        <v>6.0165616751143829E-3</v>
      </c>
    </row>
    <row r="7459" spans="1:4" x14ac:dyDescent="0.2">
      <c r="A7459" t="s">
        <v>8393</v>
      </c>
      <c r="B7459" t="s">
        <v>8394</v>
      </c>
      <c r="C7459">
        <v>610</v>
      </c>
      <c r="D7459">
        <f t="shared" si="116"/>
        <v>7.1821969115846828E-3</v>
      </c>
    </row>
    <row r="7460" spans="1:4" x14ac:dyDescent="0.2">
      <c r="A7460" t="s">
        <v>8395</v>
      </c>
      <c r="B7460" t="s">
        <v>8396</v>
      </c>
      <c r="C7460">
        <v>555</v>
      </c>
      <c r="D7460">
        <f t="shared" si="116"/>
        <v>6.5346217802122941E-3</v>
      </c>
    </row>
    <row r="7461" spans="1:4" x14ac:dyDescent="0.2">
      <c r="A7461" t="s">
        <v>8397</v>
      </c>
      <c r="B7461" t="s">
        <v>8398</v>
      </c>
      <c r="C7461">
        <v>783</v>
      </c>
      <c r="D7461">
        <f t="shared" si="116"/>
        <v>9.219115052083289E-3</v>
      </c>
    </row>
    <row r="7462" spans="1:4" x14ac:dyDescent="0.2">
      <c r="A7462" t="s">
        <v>8399</v>
      </c>
      <c r="B7462" t="s">
        <v>8400</v>
      </c>
      <c r="C7462">
        <v>619</v>
      </c>
      <c r="D7462">
        <f t="shared" si="116"/>
        <v>7.2881637512638014E-3</v>
      </c>
    </row>
    <row r="7463" spans="1:4" x14ac:dyDescent="0.2">
      <c r="A7463" t="s">
        <v>8401</v>
      </c>
      <c r="B7463" t="s">
        <v>8402</v>
      </c>
      <c r="C7463">
        <v>565</v>
      </c>
      <c r="D7463">
        <f t="shared" si="116"/>
        <v>6.6523627131890922E-3</v>
      </c>
    </row>
    <row r="7464" spans="1:4" x14ac:dyDescent="0.2">
      <c r="A7464" t="s">
        <v>8403</v>
      </c>
      <c r="B7464" t="s">
        <v>8404</v>
      </c>
      <c r="C7464">
        <v>551</v>
      </c>
      <c r="D7464">
        <f t="shared" si="116"/>
        <v>6.4875254070215745E-3</v>
      </c>
    </row>
    <row r="7465" spans="1:4" x14ac:dyDescent="0.2">
      <c r="A7465" t="s">
        <v>8405</v>
      </c>
      <c r="B7465" t="s">
        <v>8406</v>
      </c>
      <c r="C7465">
        <v>714</v>
      </c>
      <c r="D7465">
        <f t="shared" si="116"/>
        <v>8.4067026145433835E-3</v>
      </c>
    </row>
    <row r="7466" spans="1:4" x14ac:dyDescent="0.2">
      <c r="A7466" t="s">
        <v>8407</v>
      </c>
      <c r="B7466" t="s">
        <v>8408</v>
      </c>
      <c r="C7466">
        <v>785</v>
      </c>
      <c r="D7466">
        <f t="shared" si="116"/>
        <v>9.2426632386786497E-3</v>
      </c>
    </row>
    <row r="7467" spans="1:4" x14ac:dyDescent="0.2">
      <c r="A7467" t="s">
        <v>8409</v>
      </c>
      <c r="B7467" t="s">
        <v>8410</v>
      </c>
      <c r="C7467">
        <v>1014</v>
      </c>
      <c r="D7467">
        <f t="shared" si="116"/>
        <v>1.1938930603847327E-2</v>
      </c>
    </row>
    <row r="7468" spans="1:4" x14ac:dyDescent="0.2">
      <c r="A7468" t="s">
        <v>8411</v>
      </c>
      <c r="B7468" t="s">
        <v>8412</v>
      </c>
      <c r="C7468">
        <v>717</v>
      </c>
      <c r="D7468">
        <f t="shared" si="116"/>
        <v>8.4420248944364236E-3</v>
      </c>
    </row>
    <row r="7469" spans="1:4" x14ac:dyDescent="0.2">
      <c r="A7469" t="s">
        <v>8413</v>
      </c>
      <c r="B7469" t="s">
        <v>8414</v>
      </c>
      <c r="C7469">
        <v>846</v>
      </c>
      <c r="D7469">
        <f t="shared" si="116"/>
        <v>9.9608829298371178E-3</v>
      </c>
    </row>
    <row r="7470" spans="1:4" x14ac:dyDescent="0.2">
      <c r="A7470" t="s">
        <v>8415</v>
      </c>
      <c r="B7470" t="s">
        <v>8416</v>
      </c>
      <c r="C7470">
        <v>655</v>
      </c>
      <c r="D7470">
        <f t="shared" si="116"/>
        <v>7.7120311099802743E-3</v>
      </c>
    </row>
    <row r="7471" spans="1:4" x14ac:dyDescent="0.2">
      <c r="A7471" t="s">
        <v>8417</v>
      </c>
      <c r="B7471" t="s">
        <v>8418</v>
      </c>
      <c r="C7471">
        <v>831</v>
      </c>
      <c r="D7471">
        <f t="shared" si="116"/>
        <v>9.7842715303719206E-3</v>
      </c>
    </row>
    <row r="7472" spans="1:4" x14ac:dyDescent="0.2">
      <c r="A7472" t="s">
        <v>8419</v>
      </c>
      <c r="B7472" t="s">
        <v>8420</v>
      </c>
      <c r="C7472">
        <v>906</v>
      </c>
      <c r="D7472">
        <f t="shared" si="116"/>
        <v>1.0667328527697906E-2</v>
      </c>
    </row>
    <row r="7473" spans="1:4" x14ac:dyDescent="0.2">
      <c r="A7473" t="s">
        <v>8421</v>
      </c>
      <c r="B7473" t="s">
        <v>8422</v>
      </c>
      <c r="C7473">
        <v>908</v>
      </c>
      <c r="D7473">
        <f t="shared" si="116"/>
        <v>1.0690876714293265E-2</v>
      </c>
    </row>
    <row r="7474" spans="1:4" x14ac:dyDescent="0.2">
      <c r="A7474" t="s">
        <v>8423</v>
      </c>
      <c r="B7474" t="s">
        <v>8424</v>
      </c>
      <c r="C7474">
        <v>786</v>
      </c>
      <c r="D7474">
        <f t="shared" si="116"/>
        <v>9.2544373319763291E-3</v>
      </c>
    </row>
    <row r="7475" spans="1:4" x14ac:dyDescent="0.2">
      <c r="A7475" t="s">
        <v>8425</v>
      </c>
      <c r="B7475" t="s">
        <v>8426</v>
      </c>
      <c r="C7475">
        <v>962</v>
      </c>
      <c r="D7475">
        <f t="shared" si="116"/>
        <v>1.1326677752367977E-2</v>
      </c>
    </row>
    <row r="7476" spans="1:4" x14ac:dyDescent="0.2">
      <c r="A7476" t="s">
        <v>8427</v>
      </c>
      <c r="B7476" t="s">
        <v>8428</v>
      </c>
      <c r="C7476">
        <v>461</v>
      </c>
      <c r="D7476">
        <f t="shared" si="116"/>
        <v>5.4278570102303915E-3</v>
      </c>
    </row>
    <row r="7477" spans="1:4" x14ac:dyDescent="0.2">
      <c r="A7477" t="s">
        <v>8429</v>
      </c>
      <c r="B7477" t="s">
        <v>8430</v>
      </c>
      <c r="C7477">
        <v>700</v>
      </c>
      <c r="D7477">
        <f t="shared" si="116"/>
        <v>8.2418653083758658E-3</v>
      </c>
    </row>
    <row r="7478" spans="1:4" x14ac:dyDescent="0.2">
      <c r="A7478" t="s">
        <v>8431</v>
      </c>
      <c r="B7478" t="s">
        <v>8432</v>
      </c>
      <c r="C7478">
        <v>717</v>
      </c>
      <c r="D7478">
        <f t="shared" si="116"/>
        <v>8.4420248944364236E-3</v>
      </c>
    </row>
    <row r="7479" spans="1:4" x14ac:dyDescent="0.2">
      <c r="A7479" t="s">
        <v>8433</v>
      </c>
      <c r="B7479" t="s">
        <v>8434</v>
      </c>
      <c r="C7479">
        <v>556</v>
      </c>
      <c r="D7479">
        <f t="shared" si="116"/>
        <v>6.5463958735099735E-3</v>
      </c>
    </row>
    <row r="7480" spans="1:4" x14ac:dyDescent="0.2">
      <c r="A7480" t="s">
        <v>8435</v>
      </c>
      <c r="B7480" t="s">
        <v>8436</v>
      </c>
      <c r="C7480">
        <v>778</v>
      </c>
      <c r="D7480">
        <f t="shared" si="116"/>
        <v>9.1602445855948917E-3</v>
      </c>
    </row>
    <row r="7481" spans="1:4" x14ac:dyDescent="0.2">
      <c r="A7481" t="s">
        <v>8437</v>
      </c>
      <c r="B7481" t="s">
        <v>8438</v>
      </c>
      <c r="C7481">
        <v>641</v>
      </c>
      <c r="D7481">
        <f t="shared" si="116"/>
        <v>7.5471938038127575E-3</v>
      </c>
    </row>
    <row r="7482" spans="1:4" x14ac:dyDescent="0.2">
      <c r="A7482" t="s">
        <v>8439</v>
      </c>
      <c r="B7482" t="s">
        <v>8440</v>
      </c>
      <c r="C7482">
        <v>718</v>
      </c>
      <c r="D7482">
        <f t="shared" si="116"/>
        <v>8.4537989877341031E-3</v>
      </c>
    </row>
    <row r="7483" spans="1:4" x14ac:dyDescent="0.2">
      <c r="A7483" t="s">
        <v>8441</v>
      </c>
      <c r="B7483" t="s">
        <v>8442</v>
      </c>
      <c r="C7483">
        <v>681</v>
      </c>
      <c r="D7483">
        <f t="shared" si="116"/>
        <v>8.0181575357199508E-3</v>
      </c>
    </row>
    <row r="7484" spans="1:4" x14ac:dyDescent="0.2">
      <c r="A7484" t="s">
        <v>8443</v>
      </c>
      <c r="B7484" t="s">
        <v>8444</v>
      </c>
      <c r="C7484">
        <v>838</v>
      </c>
      <c r="D7484">
        <f t="shared" si="116"/>
        <v>9.8666901834556803E-3</v>
      </c>
    </row>
    <row r="7485" spans="1:4" x14ac:dyDescent="0.2">
      <c r="A7485" t="s">
        <v>8445</v>
      </c>
      <c r="B7485" t="s">
        <v>8446</v>
      </c>
      <c r="C7485">
        <v>283</v>
      </c>
      <c r="D7485">
        <f t="shared" si="116"/>
        <v>3.3320684032433858E-3</v>
      </c>
    </row>
    <row r="7486" spans="1:4" x14ac:dyDescent="0.2">
      <c r="A7486" t="s">
        <v>8447</v>
      </c>
      <c r="B7486" t="s">
        <v>8448</v>
      </c>
      <c r="C7486">
        <v>584</v>
      </c>
      <c r="D7486">
        <f t="shared" si="116"/>
        <v>6.8760704858450089E-3</v>
      </c>
    </row>
    <row r="7487" spans="1:4" x14ac:dyDescent="0.2">
      <c r="A7487" t="s">
        <v>8449</v>
      </c>
      <c r="B7487" t="s">
        <v>8450</v>
      </c>
      <c r="C7487">
        <v>647</v>
      </c>
      <c r="D7487">
        <f t="shared" si="116"/>
        <v>7.617838363598836E-3</v>
      </c>
    </row>
    <row r="7488" spans="1:4" x14ac:dyDescent="0.2">
      <c r="A7488" t="s">
        <v>8451</v>
      </c>
      <c r="B7488" t="s">
        <v>8452</v>
      </c>
      <c r="C7488">
        <v>1092</v>
      </c>
      <c r="D7488">
        <f t="shared" si="116"/>
        <v>1.2857309881066353E-2</v>
      </c>
    </row>
    <row r="7489" spans="1:4" x14ac:dyDescent="0.2">
      <c r="A7489" t="s">
        <v>8453</v>
      </c>
      <c r="B7489" t="s">
        <v>8454</v>
      </c>
      <c r="C7489">
        <v>752</v>
      </c>
      <c r="D7489">
        <f t="shared" si="116"/>
        <v>8.8541181598552152E-3</v>
      </c>
    </row>
    <row r="7490" spans="1:4" x14ac:dyDescent="0.2">
      <c r="A7490" t="s">
        <v>8455</v>
      </c>
      <c r="B7490" t="s">
        <v>8456</v>
      </c>
      <c r="C7490">
        <v>717</v>
      </c>
      <c r="D7490">
        <f t="shared" si="116"/>
        <v>8.4420248944364236E-3</v>
      </c>
    </row>
    <row r="7491" spans="1:4" x14ac:dyDescent="0.2">
      <c r="A7491" t="s">
        <v>8457</v>
      </c>
      <c r="B7491" t="s">
        <v>8458</v>
      </c>
      <c r="C7491">
        <v>469</v>
      </c>
      <c r="D7491">
        <f t="shared" ref="D7491:D7554" si="117">(C7491/$C$13502)*100</f>
        <v>5.5220497566118298E-3</v>
      </c>
    </row>
    <row r="7492" spans="1:4" x14ac:dyDescent="0.2">
      <c r="A7492" t="s">
        <v>8459</v>
      </c>
      <c r="B7492" t="s">
        <v>8460</v>
      </c>
      <c r="C7492">
        <v>610</v>
      </c>
      <c r="D7492">
        <f t="shared" si="117"/>
        <v>7.1821969115846828E-3</v>
      </c>
    </row>
    <row r="7493" spans="1:4" x14ac:dyDescent="0.2">
      <c r="A7493" t="s">
        <v>8461</v>
      </c>
      <c r="B7493" t="s">
        <v>8462</v>
      </c>
      <c r="C7493">
        <v>999</v>
      </c>
      <c r="D7493">
        <f t="shared" si="117"/>
        <v>1.176231920438213E-2</v>
      </c>
    </row>
    <row r="7494" spans="1:4" x14ac:dyDescent="0.2">
      <c r="A7494" t="s">
        <v>8463</v>
      </c>
      <c r="B7494" t="s">
        <v>8464</v>
      </c>
      <c r="C7494">
        <v>645</v>
      </c>
      <c r="D7494">
        <f t="shared" si="117"/>
        <v>7.594290177003477E-3</v>
      </c>
    </row>
    <row r="7495" spans="1:4" x14ac:dyDescent="0.2">
      <c r="A7495" t="s">
        <v>8465</v>
      </c>
      <c r="B7495" t="s">
        <v>8466</v>
      </c>
      <c r="C7495">
        <v>691</v>
      </c>
      <c r="D7495">
        <f t="shared" si="117"/>
        <v>8.1358984686967471E-3</v>
      </c>
    </row>
    <row r="7496" spans="1:4" x14ac:dyDescent="0.2">
      <c r="A7496" t="s">
        <v>8467</v>
      </c>
      <c r="B7496" t="s">
        <v>8468</v>
      </c>
      <c r="C7496">
        <v>578</v>
      </c>
      <c r="D7496">
        <f t="shared" si="117"/>
        <v>6.8054259260589296E-3</v>
      </c>
    </row>
    <row r="7497" spans="1:4" x14ac:dyDescent="0.2">
      <c r="A7497" t="s">
        <v>8469</v>
      </c>
      <c r="B7497" t="s">
        <v>8470</v>
      </c>
      <c r="C7497">
        <v>500</v>
      </c>
      <c r="D7497">
        <f t="shared" si="117"/>
        <v>5.8870466488399045E-3</v>
      </c>
    </row>
    <row r="7498" spans="1:4" x14ac:dyDescent="0.2">
      <c r="A7498" t="s">
        <v>8471</v>
      </c>
      <c r="B7498" t="s">
        <v>8472</v>
      </c>
      <c r="C7498">
        <v>790</v>
      </c>
      <c r="D7498">
        <f t="shared" si="117"/>
        <v>9.3015337051670487E-3</v>
      </c>
    </row>
    <row r="7499" spans="1:4" x14ac:dyDescent="0.2">
      <c r="A7499" t="s">
        <v>8473</v>
      </c>
      <c r="B7499" t="s">
        <v>8474</v>
      </c>
      <c r="C7499">
        <v>586</v>
      </c>
      <c r="D7499">
        <f t="shared" si="117"/>
        <v>6.8996186724403679E-3</v>
      </c>
    </row>
    <row r="7500" spans="1:4" x14ac:dyDescent="0.2">
      <c r="A7500" t="s">
        <v>8475</v>
      </c>
      <c r="B7500" t="s">
        <v>8476</v>
      </c>
      <c r="C7500">
        <v>781</v>
      </c>
      <c r="D7500">
        <f t="shared" si="117"/>
        <v>9.1955668654879301E-3</v>
      </c>
    </row>
    <row r="7501" spans="1:4" x14ac:dyDescent="0.2">
      <c r="A7501" t="s">
        <v>8477</v>
      </c>
      <c r="B7501" t="s">
        <v>8478</v>
      </c>
      <c r="C7501">
        <v>615</v>
      </c>
      <c r="D7501">
        <f t="shared" si="117"/>
        <v>7.2410673780730827E-3</v>
      </c>
    </row>
    <row r="7502" spans="1:4" x14ac:dyDescent="0.2">
      <c r="A7502" t="s">
        <v>8479</v>
      </c>
      <c r="B7502" t="s">
        <v>8480</v>
      </c>
      <c r="C7502">
        <v>366</v>
      </c>
      <c r="D7502">
        <f t="shared" si="117"/>
        <v>4.3093181469508104E-3</v>
      </c>
    </row>
    <row r="7503" spans="1:4" x14ac:dyDescent="0.2">
      <c r="A7503" t="s">
        <v>8481</v>
      </c>
      <c r="B7503" t="s">
        <v>8482</v>
      </c>
      <c r="C7503">
        <v>439</v>
      </c>
      <c r="D7503">
        <f t="shared" si="117"/>
        <v>5.1688269576814355E-3</v>
      </c>
    </row>
    <row r="7504" spans="1:4" x14ac:dyDescent="0.2">
      <c r="A7504" t="s">
        <v>8483</v>
      </c>
      <c r="B7504" t="s">
        <v>8484</v>
      </c>
      <c r="C7504">
        <v>759</v>
      </c>
      <c r="D7504">
        <f t="shared" si="117"/>
        <v>8.9365368129389749E-3</v>
      </c>
    </row>
    <row r="7505" spans="1:4" x14ac:dyDescent="0.2">
      <c r="A7505" t="s">
        <v>8485</v>
      </c>
      <c r="B7505" t="s">
        <v>8486</v>
      </c>
      <c r="C7505">
        <v>600</v>
      </c>
      <c r="D7505">
        <f t="shared" si="117"/>
        <v>7.0644559786078856E-3</v>
      </c>
    </row>
    <row r="7506" spans="1:4" x14ac:dyDescent="0.2">
      <c r="A7506" t="s">
        <v>8487</v>
      </c>
      <c r="B7506" t="s">
        <v>8488</v>
      </c>
      <c r="C7506">
        <v>521</v>
      </c>
      <c r="D7506">
        <f t="shared" si="117"/>
        <v>6.1343026080911802E-3</v>
      </c>
    </row>
    <row r="7507" spans="1:4" x14ac:dyDescent="0.2">
      <c r="A7507" t="s">
        <v>8489</v>
      </c>
      <c r="B7507" t="s">
        <v>8490</v>
      </c>
      <c r="C7507">
        <v>618</v>
      </c>
      <c r="D7507">
        <f t="shared" si="117"/>
        <v>7.276389657966122E-3</v>
      </c>
    </row>
    <row r="7508" spans="1:4" x14ac:dyDescent="0.2">
      <c r="A7508" t="s">
        <v>8491</v>
      </c>
      <c r="B7508" t="s">
        <v>8492</v>
      </c>
      <c r="C7508">
        <v>835</v>
      </c>
      <c r="D7508">
        <f t="shared" si="117"/>
        <v>9.8313679035626402E-3</v>
      </c>
    </row>
    <row r="7509" spans="1:4" x14ac:dyDescent="0.2">
      <c r="A7509" t="s">
        <v>8493</v>
      </c>
      <c r="B7509" t="s">
        <v>8494</v>
      </c>
      <c r="C7509">
        <v>812</v>
      </c>
      <c r="D7509">
        <f t="shared" si="117"/>
        <v>9.5605637577160039E-3</v>
      </c>
    </row>
    <row r="7510" spans="1:4" x14ac:dyDescent="0.2">
      <c r="A7510" t="s">
        <v>8495</v>
      </c>
      <c r="B7510" t="s">
        <v>8496</v>
      </c>
      <c r="C7510">
        <v>846</v>
      </c>
      <c r="D7510">
        <f t="shared" si="117"/>
        <v>9.9608829298371178E-3</v>
      </c>
    </row>
    <row r="7511" spans="1:4" x14ac:dyDescent="0.2">
      <c r="A7511" t="s">
        <v>8497</v>
      </c>
      <c r="B7511" t="s">
        <v>8498</v>
      </c>
      <c r="C7511">
        <v>935</v>
      </c>
      <c r="D7511">
        <f t="shared" si="117"/>
        <v>1.1008777233330621E-2</v>
      </c>
    </row>
    <row r="7512" spans="1:4" x14ac:dyDescent="0.2">
      <c r="A7512" t="s">
        <v>8499</v>
      </c>
      <c r="B7512" t="s">
        <v>8500</v>
      </c>
      <c r="C7512">
        <v>494</v>
      </c>
      <c r="D7512">
        <f t="shared" si="117"/>
        <v>5.816402089053826E-3</v>
      </c>
    </row>
    <row r="7513" spans="1:4" x14ac:dyDescent="0.2">
      <c r="A7513" t="s">
        <v>8501</v>
      </c>
      <c r="B7513" t="s">
        <v>8502</v>
      </c>
      <c r="C7513">
        <v>796</v>
      </c>
      <c r="D7513">
        <f t="shared" si="117"/>
        <v>9.3721782649531273E-3</v>
      </c>
    </row>
    <row r="7514" spans="1:4" x14ac:dyDescent="0.2">
      <c r="A7514" t="s">
        <v>8503</v>
      </c>
      <c r="B7514" t="s">
        <v>8504</v>
      </c>
      <c r="C7514">
        <v>532</v>
      </c>
      <c r="D7514">
        <f t="shared" si="117"/>
        <v>6.2638176343656586E-3</v>
      </c>
    </row>
    <row r="7515" spans="1:4" x14ac:dyDescent="0.2">
      <c r="A7515" t="s">
        <v>8505</v>
      </c>
      <c r="B7515" t="s">
        <v>8506</v>
      </c>
      <c r="C7515">
        <v>352</v>
      </c>
      <c r="D7515">
        <f t="shared" si="117"/>
        <v>4.1444808407832927E-3</v>
      </c>
    </row>
    <row r="7516" spans="1:4" x14ac:dyDescent="0.2">
      <c r="A7516" t="s">
        <v>8507</v>
      </c>
      <c r="B7516" t="s">
        <v>8508</v>
      </c>
      <c r="C7516">
        <v>427</v>
      </c>
      <c r="D7516">
        <f t="shared" si="117"/>
        <v>5.0275378381092785E-3</v>
      </c>
    </row>
    <row r="7517" spans="1:4" x14ac:dyDescent="0.2">
      <c r="A7517" t="s">
        <v>8509</v>
      </c>
      <c r="B7517" t="s">
        <v>8510</v>
      </c>
      <c r="C7517">
        <v>839</v>
      </c>
      <c r="D7517">
        <f t="shared" si="117"/>
        <v>9.8784642767533598E-3</v>
      </c>
    </row>
    <row r="7518" spans="1:4" x14ac:dyDescent="0.2">
      <c r="A7518" t="s">
        <v>8511</v>
      </c>
      <c r="B7518" t="s">
        <v>8512</v>
      </c>
      <c r="C7518">
        <v>740</v>
      </c>
      <c r="D7518">
        <f t="shared" si="117"/>
        <v>8.7128290402830599E-3</v>
      </c>
    </row>
    <row r="7519" spans="1:4" x14ac:dyDescent="0.2">
      <c r="A7519" t="s">
        <v>8513</v>
      </c>
      <c r="B7519" t="s">
        <v>8514</v>
      </c>
      <c r="C7519">
        <v>724</v>
      </c>
      <c r="D7519">
        <f t="shared" si="117"/>
        <v>8.5244435475201816E-3</v>
      </c>
    </row>
    <row r="7520" spans="1:4" x14ac:dyDescent="0.2">
      <c r="A7520" t="s">
        <v>8515</v>
      </c>
      <c r="B7520" t="s">
        <v>8516</v>
      </c>
      <c r="C7520">
        <v>690</v>
      </c>
      <c r="D7520">
        <f t="shared" si="117"/>
        <v>8.1241243753990677E-3</v>
      </c>
    </row>
    <row r="7521" spans="1:4" x14ac:dyDescent="0.2">
      <c r="A7521" t="s">
        <v>8517</v>
      </c>
      <c r="B7521" t="s">
        <v>8518</v>
      </c>
      <c r="C7521">
        <v>855</v>
      </c>
      <c r="D7521">
        <f t="shared" si="117"/>
        <v>1.0066849769516236E-2</v>
      </c>
    </row>
    <row r="7522" spans="1:4" x14ac:dyDescent="0.2">
      <c r="A7522" t="s">
        <v>8519</v>
      </c>
      <c r="B7522" t="s">
        <v>8520</v>
      </c>
      <c r="C7522">
        <v>362</v>
      </c>
      <c r="D7522">
        <f t="shared" si="117"/>
        <v>4.2622217737600908E-3</v>
      </c>
    </row>
    <row r="7523" spans="1:4" x14ac:dyDescent="0.2">
      <c r="A7523" t="s">
        <v>8521</v>
      </c>
      <c r="B7523" t="s">
        <v>8522</v>
      </c>
      <c r="C7523">
        <v>579</v>
      </c>
      <c r="D7523">
        <f t="shared" si="117"/>
        <v>6.817200019356609E-3</v>
      </c>
    </row>
    <row r="7524" spans="1:4" x14ac:dyDescent="0.2">
      <c r="A7524" t="s">
        <v>8523</v>
      </c>
      <c r="B7524" t="s">
        <v>8524</v>
      </c>
      <c r="C7524">
        <v>350</v>
      </c>
      <c r="D7524">
        <f t="shared" si="117"/>
        <v>4.1209326541879329E-3</v>
      </c>
    </row>
    <row r="7525" spans="1:4" x14ac:dyDescent="0.2">
      <c r="A7525" t="s">
        <v>8525</v>
      </c>
      <c r="B7525" t="s">
        <v>8526</v>
      </c>
      <c r="C7525">
        <v>577</v>
      </c>
      <c r="D7525">
        <f t="shared" si="117"/>
        <v>6.7936518327612501E-3</v>
      </c>
    </row>
    <row r="7526" spans="1:4" x14ac:dyDescent="0.2">
      <c r="A7526" t="s">
        <v>8527</v>
      </c>
      <c r="B7526" t="s">
        <v>8528</v>
      </c>
      <c r="C7526">
        <v>1171</v>
      </c>
      <c r="D7526">
        <f t="shared" si="117"/>
        <v>1.3787463251583055E-2</v>
      </c>
    </row>
    <row r="7527" spans="1:4" x14ac:dyDescent="0.2">
      <c r="A7527" t="s">
        <v>8529</v>
      </c>
      <c r="B7527" t="s">
        <v>8530</v>
      </c>
      <c r="C7527">
        <v>483</v>
      </c>
      <c r="D7527">
        <f t="shared" si="117"/>
        <v>5.6868870627793475E-3</v>
      </c>
    </row>
    <row r="7528" spans="1:4" x14ac:dyDescent="0.2">
      <c r="A7528" t="s">
        <v>8531</v>
      </c>
      <c r="B7528" t="s">
        <v>8532</v>
      </c>
      <c r="C7528">
        <v>805</v>
      </c>
      <c r="D7528">
        <f t="shared" si="117"/>
        <v>9.4781451046322459E-3</v>
      </c>
    </row>
    <row r="7529" spans="1:4" x14ac:dyDescent="0.2">
      <c r="A7529" t="s">
        <v>8533</v>
      </c>
      <c r="B7529" t="s">
        <v>8534</v>
      </c>
      <c r="C7529">
        <v>509</v>
      </c>
      <c r="D7529">
        <f t="shared" si="117"/>
        <v>5.9930134885190223E-3</v>
      </c>
    </row>
    <row r="7530" spans="1:4" x14ac:dyDescent="0.2">
      <c r="A7530" t="s">
        <v>8535</v>
      </c>
      <c r="B7530" t="s">
        <v>8536</v>
      </c>
      <c r="C7530">
        <v>737</v>
      </c>
      <c r="D7530">
        <f t="shared" si="117"/>
        <v>8.6775067603900181E-3</v>
      </c>
    </row>
    <row r="7531" spans="1:4" x14ac:dyDescent="0.2">
      <c r="A7531" t="s">
        <v>8537</v>
      </c>
      <c r="B7531" t="s">
        <v>8538</v>
      </c>
      <c r="C7531">
        <v>739</v>
      </c>
      <c r="D7531">
        <f t="shared" si="117"/>
        <v>8.7010549469853787E-3</v>
      </c>
    </row>
    <row r="7532" spans="1:4" x14ac:dyDescent="0.2">
      <c r="A7532" t="s">
        <v>8539</v>
      </c>
      <c r="B7532" t="s">
        <v>8540</v>
      </c>
      <c r="C7532">
        <v>846</v>
      </c>
      <c r="D7532">
        <f t="shared" si="117"/>
        <v>9.9608829298371178E-3</v>
      </c>
    </row>
    <row r="7533" spans="1:4" x14ac:dyDescent="0.2">
      <c r="A7533" t="s">
        <v>8541</v>
      </c>
      <c r="B7533" t="s">
        <v>8542</v>
      </c>
      <c r="C7533">
        <v>348</v>
      </c>
      <c r="D7533">
        <f t="shared" si="117"/>
        <v>4.097384467592574E-3</v>
      </c>
    </row>
    <row r="7534" spans="1:4" x14ac:dyDescent="0.2">
      <c r="A7534" t="s">
        <v>8543</v>
      </c>
      <c r="B7534" t="s">
        <v>8544</v>
      </c>
      <c r="C7534">
        <v>455</v>
      </c>
      <c r="D7534">
        <f t="shared" si="117"/>
        <v>5.357212450444313E-3</v>
      </c>
    </row>
    <row r="7535" spans="1:4" x14ac:dyDescent="0.2">
      <c r="A7535" t="s">
        <v>8545</v>
      </c>
      <c r="B7535" t="s">
        <v>8546</v>
      </c>
      <c r="C7535">
        <v>818</v>
      </c>
      <c r="D7535">
        <f t="shared" si="117"/>
        <v>9.6312083175020841E-3</v>
      </c>
    </row>
    <row r="7536" spans="1:4" x14ac:dyDescent="0.2">
      <c r="A7536" t="s">
        <v>8547</v>
      </c>
      <c r="B7536" t="s">
        <v>8548</v>
      </c>
      <c r="C7536">
        <v>791</v>
      </c>
      <c r="D7536">
        <f t="shared" si="117"/>
        <v>9.3133077984647299E-3</v>
      </c>
    </row>
    <row r="7537" spans="1:4" x14ac:dyDescent="0.2">
      <c r="A7537" t="s">
        <v>8549</v>
      </c>
      <c r="B7537" t="s">
        <v>8550</v>
      </c>
      <c r="C7537">
        <v>449</v>
      </c>
      <c r="D7537">
        <f t="shared" si="117"/>
        <v>5.2865678906582345E-3</v>
      </c>
    </row>
    <row r="7538" spans="1:4" x14ac:dyDescent="0.2">
      <c r="A7538" t="s">
        <v>8551</v>
      </c>
      <c r="B7538" t="s">
        <v>8552</v>
      </c>
      <c r="C7538">
        <v>1037</v>
      </c>
      <c r="D7538">
        <f t="shared" si="117"/>
        <v>1.2209734749693961E-2</v>
      </c>
    </row>
    <row r="7539" spans="1:4" x14ac:dyDescent="0.2">
      <c r="A7539" t="s">
        <v>8553</v>
      </c>
      <c r="B7539" t="s">
        <v>8554</v>
      </c>
      <c r="C7539">
        <v>1337</v>
      </c>
      <c r="D7539">
        <f t="shared" si="117"/>
        <v>1.5741962738997906E-2</v>
      </c>
    </row>
    <row r="7540" spans="1:4" x14ac:dyDescent="0.2">
      <c r="A7540" t="s">
        <v>8555</v>
      </c>
      <c r="B7540" t="s">
        <v>8556</v>
      </c>
      <c r="C7540">
        <v>972</v>
      </c>
      <c r="D7540">
        <f t="shared" si="117"/>
        <v>1.1444418685344774E-2</v>
      </c>
    </row>
    <row r="7541" spans="1:4" x14ac:dyDescent="0.2">
      <c r="A7541" t="s">
        <v>8557</v>
      </c>
      <c r="B7541" t="s">
        <v>8558</v>
      </c>
      <c r="C7541">
        <v>953</v>
      </c>
      <c r="D7541">
        <f t="shared" si="117"/>
        <v>1.1220710912688857E-2</v>
      </c>
    </row>
    <row r="7542" spans="1:4" x14ac:dyDescent="0.2">
      <c r="A7542" t="s">
        <v>8559</v>
      </c>
      <c r="B7542" t="s">
        <v>8560</v>
      </c>
      <c r="C7542">
        <v>350</v>
      </c>
      <c r="D7542">
        <f t="shared" si="117"/>
        <v>4.1209326541879329E-3</v>
      </c>
    </row>
    <row r="7543" spans="1:4" x14ac:dyDescent="0.2">
      <c r="A7543" t="s">
        <v>8561</v>
      </c>
      <c r="B7543" t="s">
        <v>8562</v>
      </c>
      <c r="C7543">
        <v>344</v>
      </c>
      <c r="D7543">
        <f t="shared" si="117"/>
        <v>4.0502880944018544E-3</v>
      </c>
    </row>
    <row r="7544" spans="1:4" x14ac:dyDescent="0.2">
      <c r="A7544" t="s">
        <v>8563</v>
      </c>
      <c r="B7544" t="s">
        <v>8564</v>
      </c>
      <c r="C7544">
        <v>1102</v>
      </c>
      <c r="D7544">
        <f t="shared" si="117"/>
        <v>1.2975050814043149E-2</v>
      </c>
    </row>
    <row r="7545" spans="1:4" x14ac:dyDescent="0.2">
      <c r="A7545" t="s">
        <v>8565</v>
      </c>
      <c r="B7545" t="s">
        <v>8566</v>
      </c>
      <c r="C7545">
        <v>837</v>
      </c>
      <c r="D7545">
        <f t="shared" si="117"/>
        <v>9.8549160901580009E-3</v>
      </c>
    </row>
    <row r="7546" spans="1:4" x14ac:dyDescent="0.2">
      <c r="A7546" t="s">
        <v>8567</v>
      </c>
      <c r="B7546" t="s">
        <v>8568</v>
      </c>
      <c r="C7546">
        <v>746</v>
      </c>
      <c r="D7546">
        <f t="shared" si="117"/>
        <v>8.7834736000691367E-3</v>
      </c>
    </row>
    <row r="7547" spans="1:4" x14ac:dyDescent="0.2">
      <c r="A7547" t="s">
        <v>8569</v>
      </c>
      <c r="B7547" t="s">
        <v>8570</v>
      </c>
      <c r="C7547">
        <v>535</v>
      </c>
      <c r="D7547">
        <f t="shared" si="117"/>
        <v>6.2991399142586979E-3</v>
      </c>
    </row>
    <row r="7548" spans="1:4" x14ac:dyDescent="0.2">
      <c r="A7548" t="s">
        <v>8571</v>
      </c>
      <c r="B7548" t="s">
        <v>8572</v>
      </c>
      <c r="C7548">
        <v>718</v>
      </c>
      <c r="D7548">
        <f t="shared" si="117"/>
        <v>8.4537989877341031E-3</v>
      </c>
    </row>
    <row r="7549" spans="1:4" x14ac:dyDescent="0.2">
      <c r="A7549" t="s">
        <v>8573</v>
      </c>
      <c r="B7549" t="s">
        <v>8574</v>
      </c>
      <c r="C7549">
        <v>746</v>
      </c>
      <c r="D7549">
        <f t="shared" si="117"/>
        <v>8.7834736000691367E-3</v>
      </c>
    </row>
    <row r="7550" spans="1:4" x14ac:dyDescent="0.2">
      <c r="A7550" t="s">
        <v>8575</v>
      </c>
      <c r="B7550" t="s">
        <v>8576</v>
      </c>
      <c r="C7550">
        <v>778</v>
      </c>
      <c r="D7550">
        <f t="shared" si="117"/>
        <v>9.1602445855948917E-3</v>
      </c>
    </row>
    <row r="7551" spans="1:4" x14ac:dyDescent="0.2">
      <c r="A7551" t="s">
        <v>8577</v>
      </c>
      <c r="B7551" t="s">
        <v>8578</v>
      </c>
      <c r="C7551">
        <v>1221</v>
      </c>
      <c r="D7551">
        <f t="shared" si="117"/>
        <v>1.4376167916467047E-2</v>
      </c>
    </row>
    <row r="7552" spans="1:4" x14ac:dyDescent="0.2">
      <c r="A7552" t="s">
        <v>8579</v>
      </c>
      <c r="B7552" t="s">
        <v>8580</v>
      </c>
      <c r="C7552">
        <v>926</v>
      </c>
      <c r="D7552">
        <f t="shared" si="117"/>
        <v>1.0902810393651503E-2</v>
      </c>
    </row>
    <row r="7553" spans="1:4" x14ac:dyDescent="0.2">
      <c r="A7553" t="s">
        <v>8581</v>
      </c>
      <c r="B7553" t="s">
        <v>8582</v>
      </c>
      <c r="C7553">
        <v>814</v>
      </c>
      <c r="D7553">
        <f t="shared" si="117"/>
        <v>9.5841119443113645E-3</v>
      </c>
    </row>
    <row r="7554" spans="1:4" x14ac:dyDescent="0.2">
      <c r="A7554" t="s">
        <v>8583</v>
      </c>
      <c r="B7554" t="s">
        <v>8584</v>
      </c>
      <c r="C7554">
        <v>739</v>
      </c>
      <c r="D7554">
        <f t="shared" si="117"/>
        <v>8.7010549469853787E-3</v>
      </c>
    </row>
    <row r="7555" spans="1:4" x14ac:dyDescent="0.2">
      <c r="A7555" t="s">
        <v>8585</v>
      </c>
      <c r="B7555" t="s">
        <v>8586</v>
      </c>
      <c r="C7555">
        <v>541</v>
      </c>
      <c r="D7555">
        <f t="shared" ref="D7555:D7618" si="118">(C7555/$C$13502)*100</f>
        <v>6.3697844740447773E-3</v>
      </c>
    </row>
    <row r="7556" spans="1:4" x14ac:dyDescent="0.2">
      <c r="A7556" t="s">
        <v>8587</v>
      </c>
      <c r="B7556" t="s">
        <v>8588</v>
      </c>
      <c r="C7556">
        <v>577</v>
      </c>
      <c r="D7556">
        <f t="shared" si="118"/>
        <v>6.7936518327612501E-3</v>
      </c>
    </row>
    <row r="7557" spans="1:4" x14ac:dyDescent="0.2">
      <c r="A7557" t="s">
        <v>8589</v>
      </c>
      <c r="B7557" t="s">
        <v>8590</v>
      </c>
      <c r="C7557">
        <v>255</v>
      </c>
      <c r="D7557">
        <f t="shared" si="118"/>
        <v>3.0023937909083513E-3</v>
      </c>
    </row>
    <row r="7558" spans="1:4" x14ac:dyDescent="0.2">
      <c r="A7558" t="s">
        <v>8591</v>
      </c>
      <c r="B7558" t="s">
        <v>8592</v>
      </c>
      <c r="C7558">
        <v>769</v>
      </c>
      <c r="D7558">
        <f t="shared" si="118"/>
        <v>9.0542777459157731E-3</v>
      </c>
    </row>
    <row r="7559" spans="1:4" x14ac:dyDescent="0.2">
      <c r="A7559" t="s">
        <v>8593</v>
      </c>
      <c r="B7559" t="s">
        <v>8594</v>
      </c>
      <c r="C7559">
        <v>235</v>
      </c>
      <c r="D7559">
        <f t="shared" si="118"/>
        <v>2.7669119249547551E-3</v>
      </c>
    </row>
    <row r="7560" spans="1:4" x14ac:dyDescent="0.2">
      <c r="A7560" t="s">
        <v>8595</v>
      </c>
      <c r="B7560" t="s">
        <v>8596</v>
      </c>
      <c r="C7560">
        <v>706</v>
      </c>
      <c r="D7560">
        <f t="shared" si="118"/>
        <v>8.3125098681619443E-3</v>
      </c>
    </row>
    <row r="7561" spans="1:4" x14ac:dyDescent="0.2">
      <c r="A7561" t="s">
        <v>8597</v>
      </c>
      <c r="B7561" t="s">
        <v>8598</v>
      </c>
      <c r="C7561">
        <v>1017</v>
      </c>
      <c r="D7561">
        <f t="shared" si="118"/>
        <v>1.1974252883740365E-2</v>
      </c>
    </row>
    <row r="7562" spans="1:4" x14ac:dyDescent="0.2">
      <c r="A7562" t="s">
        <v>8599</v>
      </c>
      <c r="B7562" t="s">
        <v>8600</v>
      </c>
      <c r="C7562">
        <v>583</v>
      </c>
      <c r="D7562">
        <f t="shared" si="118"/>
        <v>6.8642963925473295E-3</v>
      </c>
    </row>
    <row r="7563" spans="1:4" x14ac:dyDescent="0.2">
      <c r="A7563" t="s">
        <v>8601</v>
      </c>
      <c r="B7563" t="s">
        <v>8602</v>
      </c>
      <c r="C7563">
        <v>431</v>
      </c>
      <c r="D7563">
        <f t="shared" si="118"/>
        <v>5.0746342112999972E-3</v>
      </c>
    </row>
    <row r="7564" spans="1:4" x14ac:dyDescent="0.2">
      <c r="A7564" t="s">
        <v>8603</v>
      </c>
      <c r="B7564" t="s">
        <v>8604</v>
      </c>
      <c r="C7564">
        <v>319</v>
      </c>
      <c r="D7564">
        <f t="shared" si="118"/>
        <v>3.7559357619598591E-3</v>
      </c>
    </row>
    <row r="7565" spans="1:4" x14ac:dyDescent="0.2">
      <c r="A7565" t="s">
        <v>8605</v>
      </c>
      <c r="B7565" t="s">
        <v>8606</v>
      </c>
      <c r="C7565">
        <v>1048</v>
      </c>
      <c r="D7565">
        <f t="shared" si="118"/>
        <v>1.2339249775968441E-2</v>
      </c>
    </row>
    <row r="7566" spans="1:4" x14ac:dyDescent="0.2">
      <c r="A7566" t="s">
        <v>8607</v>
      </c>
      <c r="B7566" t="s">
        <v>8608</v>
      </c>
      <c r="C7566">
        <v>695</v>
      </c>
      <c r="D7566">
        <f t="shared" si="118"/>
        <v>8.1829948418874685E-3</v>
      </c>
    </row>
    <row r="7567" spans="1:4" x14ac:dyDescent="0.2">
      <c r="A7567" t="s">
        <v>8609</v>
      </c>
      <c r="B7567" t="s">
        <v>8610</v>
      </c>
      <c r="C7567">
        <v>1055</v>
      </c>
      <c r="D7567">
        <f t="shared" si="118"/>
        <v>1.24216684290522E-2</v>
      </c>
    </row>
    <row r="7568" spans="1:4" x14ac:dyDescent="0.2">
      <c r="A7568" t="s">
        <v>8611</v>
      </c>
      <c r="B7568" t="s">
        <v>8612</v>
      </c>
      <c r="C7568">
        <v>765</v>
      </c>
      <c r="D7568">
        <f t="shared" si="118"/>
        <v>9.0071813727250535E-3</v>
      </c>
    </row>
    <row r="7569" spans="1:4" x14ac:dyDescent="0.2">
      <c r="A7569" t="s">
        <v>8613</v>
      </c>
      <c r="B7569" t="s">
        <v>8614</v>
      </c>
      <c r="C7569">
        <v>868</v>
      </c>
      <c r="D7569">
        <f t="shared" si="118"/>
        <v>1.0219912982386075E-2</v>
      </c>
    </row>
    <row r="7570" spans="1:4" x14ac:dyDescent="0.2">
      <c r="A7570" t="s">
        <v>8615</v>
      </c>
      <c r="B7570" t="s">
        <v>8616</v>
      </c>
      <c r="C7570">
        <v>608</v>
      </c>
      <c r="D7570">
        <f t="shared" si="118"/>
        <v>7.1586487249893239E-3</v>
      </c>
    </row>
    <row r="7571" spans="1:4" x14ac:dyDescent="0.2">
      <c r="A7571" t="s">
        <v>8617</v>
      </c>
      <c r="B7571" t="s">
        <v>8618</v>
      </c>
      <c r="C7571">
        <v>427</v>
      </c>
      <c r="D7571">
        <f t="shared" si="118"/>
        <v>5.0275378381092785E-3</v>
      </c>
    </row>
    <row r="7572" spans="1:4" x14ac:dyDescent="0.2">
      <c r="A7572" t="s">
        <v>8619</v>
      </c>
      <c r="B7572" t="s">
        <v>8620</v>
      </c>
      <c r="C7572">
        <v>1093</v>
      </c>
      <c r="D7572">
        <f t="shared" si="118"/>
        <v>1.286908397436403E-2</v>
      </c>
    </row>
    <row r="7573" spans="1:4" x14ac:dyDescent="0.2">
      <c r="A7573" t="s">
        <v>8621</v>
      </c>
      <c r="B7573" t="s">
        <v>8622</v>
      </c>
      <c r="C7573">
        <v>631</v>
      </c>
      <c r="D7573">
        <f t="shared" si="118"/>
        <v>7.4294528708359594E-3</v>
      </c>
    </row>
    <row r="7574" spans="1:4" x14ac:dyDescent="0.2">
      <c r="A7574" t="s">
        <v>8623</v>
      </c>
      <c r="B7574" t="s">
        <v>8624</v>
      </c>
      <c r="C7574">
        <v>766</v>
      </c>
      <c r="D7574">
        <f t="shared" si="118"/>
        <v>9.0189554660227329E-3</v>
      </c>
    </row>
    <row r="7575" spans="1:4" x14ac:dyDescent="0.2">
      <c r="A7575" t="s">
        <v>8625</v>
      </c>
      <c r="B7575" t="s">
        <v>8626</v>
      </c>
      <c r="C7575">
        <v>1187</v>
      </c>
      <c r="D7575">
        <f t="shared" si="118"/>
        <v>1.3975848744345931E-2</v>
      </c>
    </row>
    <row r="7576" spans="1:4" x14ac:dyDescent="0.2">
      <c r="A7576" t="s">
        <v>8627</v>
      </c>
      <c r="B7576" t="s">
        <v>8628</v>
      </c>
      <c r="C7576">
        <v>676</v>
      </c>
      <c r="D7576">
        <f t="shared" si="118"/>
        <v>7.95928706923155E-3</v>
      </c>
    </row>
    <row r="7577" spans="1:4" x14ac:dyDescent="0.2">
      <c r="A7577" t="s">
        <v>8629</v>
      </c>
      <c r="B7577" t="s">
        <v>8630</v>
      </c>
      <c r="C7577">
        <v>712</v>
      </c>
      <c r="D7577">
        <f t="shared" si="118"/>
        <v>8.3831544279480245E-3</v>
      </c>
    </row>
    <row r="7578" spans="1:4" x14ac:dyDescent="0.2">
      <c r="A7578" t="s">
        <v>8631</v>
      </c>
      <c r="B7578" t="s">
        <v>8632</v>
      </c>
      <c r="C7578">
        <v>940</v>
      </c>
      <c r="D7578">
        <f t="shared" si="118"/>
        <v>1.106764769981902E-2</v>
      </c>
    </row>
    <row r="7579" spans="1:4" x14ac:dyDescent="0.2">
      <c r="A7579" t="s">
        <v>8633</v>
      </c>
      <c r="B7579" t="s">
        <v>8634</v>
      </c>
      <c r="C7579">
        <v>662</v>
      </c>
      <c r="D7579">
        <f t="shared" si="118"/>
        <v>7.7944497630640331E-3</v>
      </c>
    </row>
    <row r="7580" spans="1:4" x14ac:dyDescent="0.2">
      <c r="A7580" t="s">
        <v>8635</v>
      </c>
      <c r="B7580" t="s">
        <v>8636</v>
      </c>
      <c r="C7580">
        <v>611</v>
      </c>
      <c r="D7580">
        <f t="shared" si="118"/>
        <v>7.1939710048823631E-3</v>
      </c>
    </row>
    <row r="7581" spans="1:4" x14ac:dyDescent="0.2">
      <c r="A7581" t="s">
        <v>8637</v>
      </c>
      <c r="B7581" t="s">
        <v>8638</v>
      </c>
      <c r="C7581">
        <v>1430</v>
      </c>
      <c r="D7581">
        <f t="shared" si="118"/>
        <v>1.6836953415682126E-2</v>
      </c>
    </row>
    <row r="7582" spans="1:4" x14ac:dyDescent="0.2">
      <c r="A7582" t="s">
        <v>8639</v>
      </c>
      <c r="B7582" t="s">
        <v>8640</v>
      </c>
      <c r="C7582">
        <v>962</v>
      </c>
      <c r="D7582">
        <f t="shared" si="118"/>
        <v>1.1326677752367977E-2</v>
      </c>
    </row>
    <row r="7583" spans="1:4" x14ac:dyDescent="0.2">
      <c r="A7583" t="s">
        <v>8641</v>
      </c>
      <c r="B7583" t="s">
        <v>8642</v>
      </c>
      <c r="C7583">
        <v>744</v>
      </c>
      <c r="D7583">
        <f t="shared" si="118"/>
        <v>8.7599254134737778E-3</v>
      </c>
    </row>
    <row r="7584" spans="1:4" x14ac:dyDescent="0.2">
      <c r="A7584" t="s">
        <v>8643</v>
      </c>
      <c r="B7584" t="s">
        <v>8644</v>
      </c>
      <c r="C7584">
        <v>583</v>
      </c>
      <c r="D7584">
        <f t="shared" si="118"/>
        <v>6.8642963925473295E-3</v>
      </c>
    </row>
    <row r="7585" spans="1:4" x14ac:dyDescent="0.2">
      <c r="A7585" t="s">
        <v>8645</v>
      </c>
      <c r="B7585" t="s">
        <v>8646</v>
      </c>
      <c r="C7585">
        <v>859</v>
      </c>
      <c r="D7585">
        <f t="shared" si="118"/>
        <v>1.0113946142706956E-2</v>
      </c>
    </row>
    <row r="7586" spans="1:4" x14ac:dyDescent="0.2">
      <c r="A7586" t="s">
        <v>8647</v>
      </c>
      <c r="B7586" t="s">
        <v>8648</v>
      </c>
      <c r="C7586">
        <v>712</v>
      </c>
      <c r="D7586">
        <f t="shared" si="118"/>
        <v>8.3831544279480245E-3</v>
      </c>
    </row>
    <row r="7587" spans="1:4" x14ac:dyDescent="0.2">
      <c r="A7587" t="s">
        <v>8649</v>
      </c>
      <c r="B7587" t="s">
        <v>8650</v>
      </c>
      <c r="C7587">
        <v>685</v>
      </c>
      <c r="D7587">
        <f t="shared" si="118"/>
        <v>8.0652539089106686E-3</v>
      </c>
    </row>
    <row r="7588" spans="1:4" x14ac:dyDescent="0.2">
      <c r="A7588" t="s">
        <v>8651</v>
      </c>
      <c r="B7588" t="s">
        <v>8652</v>
      </c>
      <c r="C7588">
        <v>532</v>
      </c>
      <c r="D7588">
        <f t="shared" si="118"/>
        <v>6.2638176343656586E-3</v>
      </c>
    </row>
    <row r="7589" spans="1:4" x14ac:dyDescent="0.2">
      <c r="A7589" t="s">
        <v>8653</v>
      </c>
      <c r="B7589" t="s">
        <v>8654</v>
      </c>
      <c r="C7589">
        <v>437</v>
      </c>
      <c r="D7589">
        <f t="shared" si="118"/>
        <v>5.1452787710860766E-3</v>
      </c>
    </row>
    <row r="7590" spans="1:4" x14ac:dyDescent="0.2">
      <c r="A7590" t="s">
        <v>8655</v>
      </c>
      <c r="B7590" t="s">
        <v>8656</v>
      </c>
      <c r="C7590">
        <v>995</v>
      </c>
      <c r="D7590">
        <f t="shared" si="118"/>
        <v>1.171522283119141E-2</v>
      </c>
    </row>
    <row r="7591" spans="1:4" x14ac:dyDescent="0.2">
      <c r="A7591" t="s">
        <v>8657</v>
      </c>
      <c r="B7591" t="s">
        <v>8658</v>
      </c>
      <c r="C7591">
        <v>730</v>
      </c>
      <c r="D7591">
        <f t="shared" si="118"/>
        <v>8.5950881073062601E-3</v>
      </c>
    </row>
    <row r="7592" spans="1:4" x14ac:dyDescent="0.2">
      <c r="A7592" t="s">
        <v>8659</v>
      </c>
      <c r="B7592" t="s">
        <v>8660</v>
      </c>
      <c r="C7592">
        <v>758</v>
      </c>
      <c r="D7592">
        <f t="shared" si="118"/>
        <v>8.9247627196412955E-3</v>
      </c>
    </row>
    <row r="7593" spans="1:4" x14ac:dyDescent="0.2">
      <c r="A7593" t="s">
        <v>8661</v>
      </c>
      <c r="B7593" t="s">
        <v>8662</v>
      </c>
      <c r="C7593">
        <v>487</v>
      </c>
      <c r="D7593">
        <f t="shared" si="118"/>
        <v>5.7339834359700671E-3</v>
      </c>
    </row>
    <row r="7594" spans="1:4" x14ac:dyDescent="0.2">
      <c r="A7594" t="s">
        <v>8663</v>
      </c>
      <c r="B7594" t="s">
        <v>8664</v>
      </c>
      <c r="C7594">
        <v>644</v>
      </c>
      <c r="D7594">
        <f t="shared" si="118"/>
        <v>7.5825160837057976E-3</v>
      </c>
    </row>
    <row r="7595" spans="1:4" x14ac:dyDescent="0.2">
      <c r="A7595" t="s">
        <v>8665</v>
      </c>
      <c r="B7595" t="s">
        <v>8666</v>
      </c>
      <c r="C7595">
        <v>674</v>
      </c>
      <c r="D7595">
        <f t="shared" si="118"/>
        <v>7.935738882636191E-3</v>
      </c>
    </row>
    <row r="7596" spans="1:4" x14ac:dyDescent="0.2">
      <c r="A7596" t="s">
        <v>8667</v>
      </c>
      <c r="B7596" t="s">
        <v>8668</v>
      </c>
      <c r="C7596">
        <v>824</v>
      </c>
      <c r="D7596">
        <f t="shared" si="118"/>
        <v>9.7018528772881626E-3</v>
      </c>
    </row>
    <row r="7597" spans="1:4" x14ac:dyDescent="0.2">
      <c r="A7597" t="s">
        <v>8669</v>
      </c>
      <c r="B7597" t="s">
        <v>8670</v>
      </c>
      <c r="C7597">
        <v>801</v>
      </c>
      <c r="D7597">
        <f t="shared" si="118"/>
        <v>9.4310487314415263E-3</v>
      </c>
    </row>
    <row r="7598" spans="1:4" x14ac:dyDescent="0.2">
      <c r="A7598" t="s">
        <v>8671</v>
      </c>
      <c r="B7598" t="s">
        <v>8672</v>
      </c>
      <c r="C7598">
        <v>411</v>
      </c>
      <c r="D7598">
        <f t="shared" si="118"/>
        <v>4.8391523453464019E-3</v>
      </c>
    </row>
    <row r="7599" spans="1:4" x14ac:dyDescent="0.2">
      <c r="A7599" t="s">
        <v>8673</v>
      </c>
      <c r="B7599" t="s">
        <v>8674</v>
      </c>
      <c r="C7599">
        <v>321</v>
      </c>
      <c r="D7599">
        <f t="shared" si="118"/>
        <v>3.7794839485552185E-3</v>
      </c>
    </row>
    <row r="7600" spans="1:4" x14ac:dyDescent="0.2">
      <c r="A7600" t="s">
        <v>8675</v>
      </c>
      <c r="B7600" t="s">
        <v>8676</v>
      </c>
      <c r="C7600">
        <v>695</v>
      </c>
      <c r="D7600">
        <f t="shared" si="118"/>
        <v>8.1829948418874685E-3</v>
      </c>
    </row>
    <row r="7601" spans="1:4" x14ac:dyDescent="0.2">
      <c r="A7601" t="s">
        <v>8677</v>
      </c>
      <c r="B7601" t="s">
        <v>8678</v>
      </c>
      <c r="C7601">
        <v>162</v>
      </c>
      <c r="D7601">
        <f t="shared" si="118"/>
        <v>1.9074031142241289E-3</v>
      </c>
    </row>
    <row r="7602" spans="1:4" x14ac:dyDescent="0.2">
      <c r="A7602" t="s">
        <v>8679</v>
      </c>
      <c r="B7602" t="s">
        <v>8680</v>
      </c>
      <c r="C7602">
        <v>870</v>
      </c>
      <c r="D7602">
        <f t="shared" si="118"/>
        <v>1.0243461168981434E-2</v>
      </c>
    </row>
    <row r="7603" spans="1:4" x14ac:dyDescent="0.2">
      <c r="A7603" t="s">
        <v>8681</v>
      </c>
      <c r="B7603" t="s">
        <v>8682</v>
      </c>
      <c r="C7603">
        <v>1214</v>
      </c>
      <c r="D7603">
        <f t="shared" si="118"/>
        <v>1.4293749263383289E-2</v>
      </c>
    </row>
    <row r="7604" spans="1:4" x14ac:dyDescent="0.2">
      <c r="A7604" t="s">
        <v>8683</v>
      </c>
      <c r="B7604" t="s">
        <v>8684</v>
      </c>
      <c r="C7604">
        <v>738</v>
      </c>
      <c r="D7604">
        <f t="shared" si="118"/>
        <v>8.6892808536876993E-3</v>
      </c>
    </row>
    <row r="7605" spans="1:4" x14ac:dyDescent="0.2">
      <c r="A7605" t="s">
        <v>8685</v>
      </c>
      <c r="B7605" t="s">
        <v>8686</v>
      </c>
      <c r="C7605">
        <v>943</v>
      </c>
      <c r="D7605">
        <f t="shared" si="118"/>
        <v>1.110296997971206E-2</v>
      </c>
    </row>
    <row r="7606" spans="1:4" x14ac:dyDescent="0.2">
      <c r="A7606" t="s">
        <v>8687</v>
      </c>
      <c r="B7606" t="s">
        <v>8688</v>
      </c>
      <c r="C7606">
        <v>491</v>
      </c>
      <c r="D7606">
        <f t="shared" si="118"/>
        <v>5.7810798091607858E-3</v>
      </c>
    </row>
    <row r="7607" spans="1:4" x14ac:dyDescent="0.2">
      <c r="A7607" t="s">
        <v>8689</v>
      </c>
      <c r="B7607" t="s">
        <v>8690</v>
      </c>
      <c r="C7607">
        <v>1189</v>
      </c>
      <c r="D7607">
        <f t="shared" si="118"/>
        <v>1.3999396930941294E-2</v>
      </c>
    </row>
    <row r="7608" spans="1:4" x14ac:dyDescent="0.2">
      <c r="A7608" t="s">
        <v>8691</v>
      </c>
      <c r="B7608" t="s">
        <v>8692</v>
      </c>
      <c r="C7608">
        <v>628</v>
      </c>
      <c r="D7608">
        <f t="shared" si="118"/>
        <v>7.394130590942921E-3</v>
      </c>
    </row>
    <row r="7609" spans="1:4" x14ac:dyDescent="0.2">
      <c r="A7609" t="s">
        <v>8693</v>
      </c>
      <c r="B7609" t="s">
        <v>8694</v>
      </c>
      <c r="C7609">
        <v>574</v>
      </c>
      <c r="D7609">
        <f t="shared" si="118"/>
        <v>6.75832955286821E-3</v>
      </c>
    </row>
    <row r="7610" spans="1:4" x14ac:dyDescent="0.2">
      <c r="A7610" t="s">
        <v>8695</v>
      </c>
      <c r="B7610" t="s">
        <v>8696</v>
      </c>
      <c r="C7610">
        <v>933</v>
      </c>
      <c r="D7610">
        <f t="shared" si="118"/>
        <v>1.0985229046735262E-2</v>
      </c>
    </row>
    <row r="7611" spans="1:4" x14ac:dyDescent="0.2">
      <c r="A7611" t="s">
        <v>8697</v>
      </c>
      <c r="B7611" t="s">
        <v>8698</v>
      </c>
      <c r="C7611">
        <v>959</v>
      </c>
      <c r="D7611">
        <f t="shared" si="118"/>
        <v>1.1291355472474937E-2</v>
      </c>
    </row>
    <row r="7612" spans="1:4" x14ac:dyDescent="0.2">
      <c r="A7612" t="s">
        <v>8699</v>
      </c>
      <c r="B7612" t="s">
        <v>8700</v>
      </c>
      <c r="C7612">
        <v>1123</v>
      </c>
      <c r="D7612">
        <f t="shared" si="118"/>
        <v>1.3222306773294425E-2</v>
      </c>
    </row>
    <row r="7613" spans="1:4" x14ac:dyDescent="0.2">
      <c r="A7613" t="s">
        <v>8701</v>
      </c>
      <c r="B7613" t="s">
        <v>8702</v>
      </c>
      <c r="C7613">
        <v>619</v>
      </c>
      <c r="D7613">
        <f t="shared" si="118"/>
        <v>7.2881637512638014E-3</v>
      </c>
    </row>
    <row r="7614" spans="1:4" x14ac:dyDescent="0.2">
      <c r="A7614" t="s">
        <v>8703</v>
      </c>
      <c r="B7614" t="s">
        <v>8704</v>
      </c>
      <c r="C7614">
        <v>694</v>
      </c>
      <c r="D7614">
        <f t="shared" si="118"/>
        <v>8.1712207485897873E-3</v>
      </c>
    </row>
    <row r="7615" spans="1:4" x14ac:dyDescent="0.2">
      <c r="A7615" t="s">
        <v>8705</v>
      </c>
      <c r="B7615" t="s">
        <v>8706</v>
      </c>
      <c r="C7615">
        <v>381</v>
      </c>
      <c r="D7615">
        <f t="shared" si="118"/>
        <v>4.4859295464160075E-3</v>
      </c>
    </row>
    <row r="7616" spans="1:4" x14ac:dyDescent="0.2">
      <c r="A7616" t="s">
        <v>8707</v>
      </c>
      <c r="B7616" t="s">
        <v>8708</v>
      </c>
      <c r="C7616">
        <v>915</v>
      </c>
      <c r="D7616">
        <f t="shared" si="118"/>
        <v>1.0773295367377025E-2</v>
      </c>
    </row>
    <row r="7617" spans="1:4" x14ac:dyDescent="0.2">
      <c r="A7617" t="s">
        <v>8709</v>
      </c>
      <c r="B7617" t="s">
        <v>8710</v>
      </c>
      <c r="C7617">
        <v>717</v>
      </c>
      <c r="D7617">
        <f t="shared" si="118"/>
        <v>8.4420248944364236E-3</v>
      </c>
    </row>
    <row r="7618" spans="1:4" x14ac:dyDescent="0.2">
      <c r="A7618" t="s">
        <v>8711</v>
      </c>
      <c r="B7618" t="s">
        <v>8712</v>
      </c>
      <c r="C7618">
        <v>997</v>
      </c>
      <c r="D7618">
        <f t="shared" si="118"/>
        <v>1.1738771017786769E-2</v>
      </c>
    </row>
    <row r="7619" spans="1:4" x14ac:dyDescent="0.2">
      <c r="A7619" t="s">
        <v>8713</v>
      </c>
      <c r="B7619" t="s">
        <v>8714</v>
      </c>
      <c r="C7619">
        <v>1292</v>
      </c>
      <c r="D7619">
        <f t="shared" ref="D7619:D7682" si="119">(C7619/$C$13502)*100</f>
        <v>1.5212128540602313E-2</v>
      </c>
    </row>
    <row r="7620" spans="1:4" x14ac:dyDescent="0.2">
      <c r="A7620" t="s">
        <v>8715</v>
      </c>
      <c r="B7620" t="s">
        <v>8716</v>
      </c>
      <c r="C7620">
        <v>686</v>
      </c>
      <c r="D7620">
        <f t="shared" si="119"/>
        <v>8.0770280022083481E-3</v>
      </c>
    </row>
    <row r="7621" spans="1:4" x14ac:dyDescent="0.2">
      <c r="A7621" t="s">
        <v>8717</v>
      </c>
      <c r="B7621" t="s">
        <v>8718</v>
      </c>
      <c r="C7621">
        <v>930</v>
      </c>
      <c r="D7621">
        <f t="shared" si="119"/>
        <v>1.0949906766842222E-2</v>
      </c>
    </row>
    <row r="7622" spans="1:4" x14ac:dyDescent="0.2">
      <c r="A7622" t="s">
        <v>8719</v>
      </c>
      <c r="B7622" t="s">
        <v>8720</v>
      </c>
      <c r="C7622">
        <v>796</v>
      </c>
      <c r="D7622">
        <f t="shared" si="119"/>
        <v>9.3721782649531273E-3</v>
      </c>
    </row>
    <row r="7623" spans="1:4" x14ac:dyDescent="0.2">
      <c r="A7623" t="s">
        <v>8721</v>
      </c>
      <c r="B7623" t="s">
        <v>8722</v>
      </c>
      <c r="C7623">
        <v>300</v>
      </c>
      <c r="D7623">
        <f t="shared" si="119"/>
        <v>3.5322279893039428E-3</v>
      </c>
    </row>
    <row r="7624" spans="1:4" x14ac:dyDescent="0.2">
      <c r="A7624" t="s">
        <v>8723</v>
      </c>
      <c r="B7624" t="s">
        <v>8724</v>
      </c>
      <c r="C7624">
        <v>662</v>
      </c>
      <c r="D7624">
        <f t="shared" si="119"/>
        <v>7.7944497630640331E-3</v>
      </c>
    </row>
    <row r="7625" spans="1:4" x14ac:dyDescent="0.2">
      <c r="A7625" t="s">
        <v>8725</v>
      </c>
      <c r="B7625" t="s">
        <v>8726</v>
      </c>
      <c r="C7625">
        <v>1448</v>
      </c>
      <c r="D7625">
        <f t="shared" si="119"/>
        <v>1.7048887095040363E-2</v>
      </c>
    </row>
    <row r="7626" spans="1:4" x14ac:dyDescent="0.2">
      <c r="A7626" t="s">
        <v>8727</v>
      </c>
      <c r="B7626" t="s">
        <v>8728</v>
      </c>
      <c r="C7626">
        <v>541</v>
      </c>
      <c r="D7626">
        <f t="shared" si="119"/>
        <v>6.3697844740447773E-3</v>
      </c>
    </row>
    <row r="7627" spans="1:4" x14ac:dyDescent="0.2">
      <c r="A7627" t="s">
        <v>8729</v>
      </c>
      <c r="B7627" t="s">
        <v>8730</v>
      </c>
      <c r="C7627">
        <v>679</v>
      </c>
      <c r="D7627">
        <f t="shared" si="119"/>
        <v>7.9946093491245901E-3</v>
      </c>
    </row>
    <row r="7628" spans="1:4" x14ac:dyDescent="0.2">
      <c r="A7628" t="s">
        <v>8731</v>
      </c>
      <c r="B7628" t="s">
        <v>8732</v>
      </c>
      <c r="C7628">
        <v>845</v>
      </c>
      <c r="D7628">
        <f t="shared" si="119"/>
        <v>9.9491088365394383E-3</v>
      </c>
    </row>
    <row r="7629" spans="1:4" x14ac:dyDescent="0.2">
      <c r="A7629" t="s">
        <v>8733</v>
      </c>
      <c r="B7629" t="s">
        <v>8734</v>
      </c>
      <c r="C7629">
        <v>692</v>
      </c>
      <c r="D7629">
        <f t="shared" si="119"/>
        <v>8.1476725619944283E-3</v>
      </c>
    </row>
    <row r="7630" spans="1:4" x14ac:dyDescent="0.2">
      <c r="A7630" t="s">
        <v>8735</v>
      </c>
      <c r="B7630" t="s">
        <v>8736</v>
      </c>
      <c r="C7630">
        <v>533</v>
      </c>
      <c r="D7630">
        <f t="shared" si="119"/>
        <v>6.2755917276633381E-3</v>
      </c>
    </row>
    <row r="7631" spans="1:4" x14ac:dyDescent="0.2">
      <c r="A7631" t="s">
        <v>8737</v>
      </c>
      <c r="B7631" t="s">
        <v>8738</v>
      </c>
      <c r="C7631">
        <v>913</v>
      </c>
      <c r="D7631">
        <f t="shared" si="119"/>
        <v>1.0749747180781666E-2</v>
      </c>
    </row>
    <row r="7632" spans="1:4" x14ac:dyDescent="0.2">
      <c r="A7632" t="s">
        <v>8739</v>
      </c>
      <c r="B7632" t="s">
        <v>8740</v>
      </c>
      <c r="C7632">
        <v>509</v>
      </c>
      <c r="D7632">
        <f t="shared" si="119"/>
        <v>5.9930134885190223E-3</v>
      </c>
    </row>
    <row r="7633" spans="1:4" x14ac:dyDescent="0.2">
      <c r="A7633" t="s">
        <v>8741</v>
      </c>
      <c r="B7633" t="s">
        <v>8742</v>
      </c>
      <c r="C7633">
        <v>1523</v>
      </c>
      <c r="D7633">
        <f t="shared" si="119"/>
        <v>1.7931944092366349E-2</v>
      </c>
    </row>
    <row r="7634" spans="1:4" x14ac:dyDescent="0.2">
      <c r="A7634" t="s">
        <v>8743</v>
      </c>
      <c r="B7634" t="s">
        <v>8744</v>
      </c>
      <c r="C7634">
        <v>835</v>
      </c>
      <c r="D7634">
        <f t="shared" si="119"/>
        <v>9.8313679035626402E-3</v>
      </c>
    </row>
    <row r="7635" spans="1:4" x14ac:dyDescent="0.2">
      <c r="A7635" t="s">
        <v>8745</v>
      </c>
      <c r="B7635" t="s">
        <v>8746</v>
      </c>
      <c r="C7635">
        <v>952</v>
      </c>
      <c r="D7635">
        <f t="shared" si="119"/>
        <v>1.1208936819391177E-2</v>
      </c>
    </row>
    <row r="7636" spans="1:4" x14ac:dyDescent="0.2">
      <c r="A7636" t="s">
        <v>8747</v>
      </c>
      <c r="B7636" t="s">
        <v>8748</v>
      </c>
      <c r="C7636">
        <v>1015</v>
      </c>
      <c r="D7636">
        <f t="shared" si="119"/>
        <v>1.1950704697145006E-2</v>
      </c>
    </row>
    <row r="7637" spans="1:4" x14ac:dyDescent="0.2">
      <c r="A7637" t="s">
        <v>8749</v>
      </c>
      <c r="B7637" t="s">
        <v>8750</v>
      </c>
      <c r="C7637">
        <v>1138</v>
      </c>
      <c r="D7637">
        <f t="shared" si="119"/>
        <v>1.3398918172759624E-2</v>
      </c>
    </row>
    <row r="7638" spans="1:4" x14ac:dyDescent="0.2">
      <c r="A7638" t="s">
        <v>8751</v>
      </c>
      <c r="B7638" t="s">
        <v>8752</v>
      </c>
      <c r="C7638">
        <v>734</v>
      </c>
      <c r="D7638">
        <f t="shared" si="119"/>
        <v>8.6421844804969797E-3</v>
      </c>
    </row>
    <row r="7639" spans="1:4" x14ac:dyDescent="0.2">
      <c r="A7639" t="s">
        <v>8753</v>
      </c>
      <c r="B7639" t="s">
        <v>8754</v>
      </c>
      <c r="C7639">
        <v>620</v>
      </c>
      <c r="D7639">
        <f t="shared" si="119"/>
        <v>7.2999378445614826E-3</v>
      </c>
    </row>
    <row r="7640" spans="1:4" x14ac:dyDescent="0.2">
      <c r="A7640" t="s">
        <v>8755</v>
      </c>
      <c r="B7640" t="s">
        <v>8756</v>
      </c>
      <c r="C7640">
        <v>617</v>
      </c>
      <c r="D7640">
        <f t="shared" si="119"/>
        <v>7.2646155646684417E-3</v>
      </c>
    </row>
    <row r="7641" spans="1:4" x14ac:dyDescent="0.2">
      <c r="A7641" t="s">
        <v>8757</v>
      </c>
      <c r="B7641" t="s">
        <v>8758</v>
      </c>
      <c r="C7641">
        <v>825</v>
      </c>
      <c r="D7641">
        <f t="shared" si="119"/>
        <v>9.7136269705858421E-3</v>
      </c>
    </row>
    <row r="7642" spans="1:4" x14ac:dyDescent="0.2">
      <c r="A7642" t="s">
        <v>8759</v>
      </c>
      <c r="B7642" t="s">
        <v>8760</v>
      </c>
      <c r="C7642">
        <v>796</v>
      </c>
      <c r="D7642">
        <f t="shared" si="119"/>
        <v>9.3721782649531273E-3</v>
      </c>
    </row>
    <row r="7643" spans="1:4" x14ac:dyDescent="0.2">
      <c r="A7643" t="s">
        <v>8761</v>
      </c>
      <c r="B7643" t="s">
        <v>8762</v>
      </c>
      <c r="C7643">
        <v>891</v>
      </c>
      <c r="D7643">
        <f t="shared" si="119"/>
        <v>1.0490717128232709E-2</v>
      </c>
    </row>
    <row r="7644" spans="1:4" x14ac:dyDescent="0.2">
      <c r="A7644" t="s">
        <v>8763</v>
      </c>
      <c r="B7644" t="s">
        <v>8764</v>
      </c>
      <c r="C7644">
        <v>442</v>
      </c>
      <c r="D7644">
        <f t="shared" si="119"/>
        <v>5.2041492375744756E-3</v>
      </c>
    </row>
    <row r="7645" spans="1:4" x14ac:dyDescent="0.2">
      <c r="A7645" t="s">
        <v>8765</v>
      </c>
      <c r="B7645" t="s">
        <v>8766</v>
      </c>
      <c r="C7645">
        <v>855</v>
      </c>
      <c r="D7645">
        <f t="shared" si="119"/>
        <v>1.0066849769516236E-2</v>
      </c>
    </row>
    <row r="7646" spans="1:4" x14ac:dyDescent="0.2">
      <c r="A7646" t="s">
        <v>8767</v>
      </c>
      <c r="B7646" t="s">
        <v>8768</v>
      </c>
      <c r="C7646">
        <v>743</v>
      </c>
      <c r="D7646">
        <f t="shared" si="119"/>
        <v>8.7481513201760983E-3</v>
      </c>
    </row>
    <row r="7647" spans="1:4" x14ac:dyDescent="0.2">
      <c r="A7647" t="s">
        <v>8769</v>
      </c>
      <c r="B7647" t="s">
        <v>8770</v>
      </c>
      <c r="C7647">
        <v>842</v>
      </c>
      <c r="D7647">
        <f t="shared" si="119"/>
        <v>9.9137865566463982E-3</v>
      </c>
    </row>
    <row r="7648" spans="1:4" x14ac:dyDescent="0.2">
      <c r="A7648" t="s">
        <v>8771</v>
      </c>
      <c r="B7648" t="s">
        <v>8772</v>
      </c>
      <c r="C7648">
        <v>420</v>
      </c>
      <c r="D7648">
        <f t="shared" si="119"/>
        <v>4.9451191850255196E-3</v>
      </c>
    </row>
    <row r="7649" spans="1:4" x14ac:dyDescent="0.2">
      <c r="A7649" t="s">
        <v>8773</v>
      </c>
      <c r="B7649" t="s">
        <v>8774</v>
      </c>
      <c r="C7649">
        <v>489</v>
      </c>
      <c r="D7649">
        <f t="shared" si="119"/>
        <v>5.7575316225654269E-3</v>
      </c>
    </row>
    <row r="7650" spans="1:4" x14ac:dyDescent="0.2">
      <c r="A7650" t="s">
        <v>8775</v>
      </c>
      <c r="B7650" t="s">
        <v>8776</v>
      </c>
      <c r="C7650">
        <v>738</v>
      </c>
      <c r="D7650">
        <f t="shared" si="119"/>
        <v>8.6892808536876993E-3</v>
      </c>
    </row>
    <row r="7651" spans="1:4" x14ac:dyDescent="0.2">
      <c r="A7651" t="s">
        <v>8777</v>
      </c>
      <c r="B7651" t="s">
        <v>8778</v>
      </c>
      <c r="C7651">
        <v>386</v>
      </c>
      <c r="D7651">
        <f t="shared" si="119"/>
        <v>4.5448000129044066E-3</v>
      </c>
    </row>
    <row r="7652" spans="1:4" x14ac:dyDescent="0.2">
      <c r="A7652" t="s">
        <v>8779</v>
      </c>
      <c r="B7652" t="s">
        <v>8780</v>
      </c>
      <c r="C7652">
        <v>926</v>
      </c>
      <c r="D7652">
        <f t="shared" si="119"/>
        <v>1.0902810393651503E-2</v>
      </c>
    </row>
    <row r="7653" spans="1:4" x14ac:dyDescent="0.2">
      <c r="A7653" t="s">
        <v>8781</v>
      </c>
      <c r="B7653" t="s">
        <v>8782</v>
      </c>
      <c r="C7653">
        <v>965</v>
      </c>
      <c r="D7653">
        <f t="shared" si="119"/>
        <v>1.1362000032261016E-2</v>
      </c>
    </row>
    <row r="7654" spans="1:4" x14ac:dyDescent="0.2">
      <c r="A7654" t="s">
        <v>8783</v>
      </c>
      <c r="B7654" t="s">
        <v>8784</v>
      </c>
      <c r="C7654">
        <v>548</v>
      </c>
      <c r="D7654">
        <f t="shared" si="119"/>
        <v>6.4522031271285352E-3</v>
      </c>
    </row>
    <row r="7655" spans="1:4" x14ac:dyDescent="0.2">
      <c r="A7655" t="s">
        <v>8785</v>
      </c>
      <c r="B7655" t="s">
        <v>8786</v>
      </c>
      <c r="C7655">
        <v>650</v>
      </c>
      <c r="D7655">
        <f t="shared" si="119"/>
        <v>7.6531606434918761E-3</v>
      </c>
    </row>
    <row r="7656" spans="1:4" x14ac:dyDescent="0.2">
      <c r="A7656" t="s">
        <v>8787</v>
      </c>
      <c r="B7656" t="s">
        <v>8788</v>
      </c>
      <c r="C7656">
        <v>1017</v>
      </c>
      <c r="D7656">
        <f t="shared" si="119"/>
        <v>1.1974252883740365E-2</v>
      </c>
    </row>
    <row r="7657" spans="1:4" x14ac:dyDescent="0.2">
      <c r="A7657" t="s">
        <v>8789</v>
      </c>
      <c r="B7657" t="s">
        <v>8790</v>
      </c>
      <c r="C7657">
        <v>490</v>
      </c>
      <c r="D7657">
        <f t="shared" si="119"/>
        <v>5.7693057158631064E-3</v>
      </c>
    </row>
    <row r="7658" spans="1:4" x14ac:dyDescent="0.2">
      <c r="A7658" t="s">
        <v>8791</v>
      </c>
      <c r="B7658" t="s">
        <v>8792</v>
      </c>
      <c r="C7658">
        <v>593</v>
      </c>
      <c r="D7658">
        <f t="shared" si="119"/>
        <v>6.9820373255241267E-3</v>
      </c>
    </row>
    <row r="7659" spans="1:4" x14ac:dyDescent="0.2">
      <c r="A7659" t="s">
        <v>8793</v>
      </c>
      <c r="B7659" t="s">
        <v>8794</v>
      </c>
      <c r="C7659">
        <v>683</v>
      </c>
      <c r="D7659">
        <f t="shared" si="119"/>
        <v>8.0417057223153097E-3</v>
      </c>
    </row>
    <row r="7660" spans="1:4" x14ac:dyDescent="0.2">
      <c r="A7660" t="s">
        <v>8795</v>
      </c>
      <c r="B7660" t="s">
        <v>8796</v>
      </c>
      <c r="C7660">
        <v>1285</v>
      </c>
      <c r="D7660">
        <f t="shared" si="119"/>
        <v>1.5129709887518555E-2</v>
      </c>
    </row>
    <row r="7661" spans="1:4" x14ac:dyDescent="0.2">
      <c r="A7661" t="s">
        <v>8797</v>
      </c>
      <c r="B7661" t="s">
        <v>8798</v>
      </c>
      <c r="C7661">
        <v>502</v>
      </c>
      <c r="D7661">
        <f t="shared" si="119"/>
        <v>5.9105948354352643E-3</v>
      </c>
    </row>
    <row r="7662" spans="1:4" x14ac:dyDescent="0.2">
      <c r="A7662" t="s">
        <v>8799</v>
      </c>
      <c r="B7662" t="s">
        <v>8800</v>
      </c>
      <c r="C7662">
        <v>467</v>
      </c>
      <c r="D7662">
        <f t="shared" si="119"/>
        <v>5.4985015700164709E-3</v>
      </c>
    </row>
    <row r="7663" spans="1:4" x14ac:dyDescent="0.2">
      <c r="A7663" t="s">
        <v>8801</v>
      </c>
      <c r="B7663" t="s">
        <v>8802</v>
      </c>
      <c r="C7663">
        <v>1058</v>
      </c>
      <c r="D7663">
        <f t="shared" si="119"/>
        <v>1.2456990708945237E-2</v>
      </c>
    </row>
    <row r="7664" spans="1:4" x14ac:dyDescent="0.2">
      <c r="A7664" t="s">
        <v>8803</v>
      </c>
      <c r="B7664" t="s">
        <v>8804</v>
      </c>
      <c r="C7664">
        <v>689</v>
      </c>
      <c r="D7664">
        <f t="shared" si="119"/>
        <v>8.1123502821013882E-3</v>
      </c>
    </row>
    <row r="7665" spans="1:4" x14ac:dyDescent="0.2">
      <c r="A7665" t="s">
        <v>8805</v>
      </c>
      <c r="B7665" t="s">
        <v>8806</v>
      </c>
      <c r="C7665">
        <v>313</v>
      </c>
      <c r="D7665">
        <f t="shared" si="119"/>
        <v>3.6852912021737801E-3</v>
      </c>
    </row>
    <row r="7666" spans="1:4" x14ac:dyDescent="0.2">
      <c r="A7666" t="s">
        <v>8807</v>
      </c>
      <c r="B7666" t="s">
        <v>8808</v>
      </c>
      <c r="C7666">
        <v>705</v>
      </c>
      <c r="D7666">
        <f t="shared" si="119"/>
        <v>8.3007357748642648E-3</v>
      </c>
    </row>
    <row r="7667" spans="1:4" x14ac:dyDescent="0.2">
      <c r="A7667" t="s">
        <v>8809</v>
      </c>
      <c r="B7667" t="s">
        <v>8810</v>
      </c>
      <c r="C7667">
        <v>447</v>
      </c>
      <c r="D7667">
        <f t="shared" si="119"/>
        <v>5.2630197040628747E-3</v>
      </c>
    </row>
    <row r="7668" spans="1:4" x14ac:dyDescent="0.2">
      <c r="A7668" t="s">
        <v>8811</v>
      </c>
      <c r="B7668" t="s">
        <v>8812</v>
      </c>
      <c r="C7668">
        <v>795</v>
      </c>
      <c r="D7668">
        <f t="shared" si="119"/>
        <v>9.3604041716554478E-3</v>
      </c>
    </row>
    <row r="7669" spans="1:4" x14ac:dyDescent="0.2">
      <c r="A7669" t="s">
        <v>8813</v>
      </c>
      <c r="B7669" t="s">
        <v>8814</v>
      </c>
      <c r="C7669">
        <v>471</v>
      </c>
      <c r="D7669">
        <f t="shared" si="119"/>
        <v>5.5455979432071905E-3</v>
      </c>
    </row>
    <row r="7670" spans="1:4" x14ac:dyDescent="0.2">
      <c r="A7670" t="s">
        <v>8815</v>
      </c>
      <c r="B7670" t="s">
        <v>8816</v>
      </c>
      <c r="C7670">
        <v>674</v>
      </c>
      <c r="D7670">
        <f t="shared" si="119"/>
        <v>7.935738882636191E-3</v>
      </c>
    </row>
    <row r="7671" spans="1:4" x14ac:dyDescent="0.2">
      <c r="A7671" t="s">
        <v>8817</v>
      </c>
      <c r="B7671" t="s">
        <v>8818</v>
      </c>
      <c r="C7671">
        <v>522</v>
      </c>
      <c r="D7671">
        <f t="shared" si="119"/>
        <v>6.1460767013888596E-3</v>
      </c>
    </row>
    <row r="7672" spans="1:4" x14ac:dyDescent="0.2">
      <c r="A7672" t="s">
        <v>8819</v>
      </c>
      <c r="B7672" t="s">
        <v>8820</v>
      </c>
      <c r="C7672">
        <v>637</v>
      </c>
      <c r="D7672">
        <f t="shared" si="119"/>
        <v>7.5000974306220387E-3</v>
      </c>
    </row>
    <row r="7673" spans="1:4" x14ac:dyDescent="0.2">
      <c r="A7673" t="s">
        <v>8821</v>
      </c>
      <c r="B7673" t="s">
        <v>8822</v>
      </c>
      <c r="C7673">
        <v>837</v>
      </c>
      <c r="D7673">
        <f t="shared" si="119"/>
        <v>9.8549160901580009E-3</v>
      </c>
    </row>
    <row r="7674" spans="1:4" x14ac:dyDescent="0.2">
      <c r="A7674" t="s">
        <v>8823</v>
      </c>
      <c r="B7674" t="s">
        <v>8824</v>
      </c>
      <c r="C7674">
        <v>483</v>
      </c>
      <c r="D7674">
        <f t="shared" si="119"/>
        <v>5.6868870627793475E-3</v>
      </c>
    </row>
    <row r="7675" spans="1:4" x14ac:dyDescent="0.2">
      <c r="A7675" t="s">
        <v>8825</v>
      </c>
      <c r="B7675" t="s">
        <v>8826</v>
      </c>
      <c r="C7675">
        <v>980</v>
      </c>
      <c r="D7675">
        <f t="shared" si="119"/>
        <v>1.1538611431726213E-2</v>
      </c>
    </row>
    <row r="7676" spans="1:4" x14ac:dyDescent="0.2">
      <c r="A7676" t="s">
        <v>8827</v>
      </c>
      <c r="B7676" t="s">
        <v>8828</v>
      </c>
      <c r="C7676">
        <v>798</v>
      </c>
      <c r="D7676">
        <f t="shared" si="119"/>
        <v>9.3957264515484862E-3</v>
      </c>
    </row>
    <row r="7677" spans="1:4" x14ac:dyDescent="0.2">
      <c r="A7677" t="s">
        <v>8829</v>
      </c>
      <c r="B7677" t="s">
        <v>8830</v>
      </c>
      <c r="C7677">
        <v>639</v>
      </c>
      <c r="D7677">
        <f t="shared" si="119"/>
        <v>7.5236456172173977E-3</v>
      </c>
    </row>
    <row r="7678" spans="1:4" x14ac:dyDescent="0.2">
      <c r="A7678" t="s">
        <v>8831</v>
      </c>
      <c r="B7678" t="s">
        <v>8832</v>
      </c>
      <c r="C7678">
        <v>776</v>
      </c>
      <c r="D7678">
        <f t="shared" si="119"/>
        <v>9.1366963989995328E-3</v>
      </c>
    </row>
    <row r="7679" spans="1:4" x14ac:dyDescent="0.2">
      <c r="A7679" t="s">
        <v>8833</v>
      </c>
      <c r="B7679" t="s">
        <v>8834</v>
      </c>
      <c r="C7679">
        <v>541</v>
      </c>
      <c r="D7679">
        <f t="shared" si="119"/>
        <v>6.3697844740447773E-3</v>
      </c>
    </row>
    <row r="7680" spans="1:4" x14ac:dyDescent="0.2">
      <c r="A7680" t="s">
        <v>8835</v>
      </c>
      <c r="B7680" t="s">
        <v>8836</v>
      </c>
      <c r="C7680">
        <v>913</v>
      </c>
      <c r="D7680">
        <f t="shared" si="119"/>
        <v>1.0749747180781666E-2</v>
      </c>
    </row>
    <row r="7681" spans="1:4" x14ac:dyDescent="0.2">
      <c r="A7681" t="s">
        <v>8837</v>
      </c>
      <c r="B7681" t="s">
        <v>8838</v>
      </c>
      <c r="C7681">
        <v>1389</v>
      </c>
      <c r="D7681">
        <f t="shared" si="119"/>
        <v>1.6354215590477256E-2</v>
      </c>
    </row>
    <row r="7682" spans="1:4" x14ac:dyDescent="0.2">
      <c r="A7682" t="s">
        <v>8839</v>
      </c>
      <c r="B7682" t="s">
        <v>8840</v>
      </c>
      <c r="C7682">
        <v>504</v>
      </c>
      <c r="D7682">
        <f t="shared" si="119"/>
        <v>5.9341430220306241E-3</v>
      </c>
    </row>
    <row r="7683" spans="1:4" x14ac:dyDescent="0.2">
      <c r="A7683" t="s">
        <v>8841</v>
      </c>
      <c r="B7683" t="s">
        <v>8842</v>
      </c>
      <c r="C7683">
        <v>907</v>
      </c>
      <c r="D7683">
        <f t="shared" ref="D7683:D7746" si="120">(C7683/$C$13502)*100</f>
        <v>1.0679102620995586E-2</v>
      </c>
    </row>
    <row r="7684" spans="1:4" x14ac:dyDescent="0.2">
      <c r="A7684" t="s">
        <v>8843</v>
      </c>
      <c r="B7684" t="s">
        <v>8844</v>
      </c>
      <c r="C7684">
        <v>902</v>
      </c>
      <c r="D7684">
        <f t="shared" si="120"/>
        <v>1.0620232154507187E-2</v>
      </c>
    </row>
    <row r="7685" spans="1:4" x14ac:dyDescent="0.2">
      <c r="A7685" t="s">
        <v>8845</v>
      </c>
      <c r="B7685" t="s">
        <v>8846</v>
      </c>
      <c r="C7685">
        <v>967</v>
      </c>
      <c r="D7685">
        <f t="shared" si="120"/>
        <v>1.1385548218856375E-2</v>
      </c>
    </row>
    <row r="7686" spans="1:4" x14ac:dyDescent="0.2">
      <c r="A7686" t="s">
        <v>8847</v>
      </c>
      <c r="B7686" t="s">
        <v>8848</v>
      </c>
      <c r="C7686">
        <v>419</v>
      </c>
      <c r="D7686">
        <f t="shared" si="120"/>
        <v>4.9333450917278402E-3</v>
      </c>
    </row>
    <row r="7687" spans="1:4" x14ac:dyDescent="0.2">
      <c r="A7687" t="s">
        <v>8849</v>
      </c>
      <c r="B7687" t="s">
        <v>8850</v>
      </c>
      <c r="C7687">
        <v>450</v>
      </c>
      <c r="D7687">
        <f t="shared" si="120"/>
        <v>5.298341983955914E-3</v>
      </c>
    </row>
    <row r="7688" spans="1:4" x14ac:dyDescent="0.2">
      <c r="A7688" t="s">
        <v>8851</v>
      </c>
      <c r="B7688" t="s">
        <v>8852</v>
      </c>
      <c r="C7688">
        <v>658</v>
      </c>
      <c r="D7688">
        <f t="shared" si="120"/>
        <v>7.7473533898733144E-3</v>
      </c>
    </row>
    <row r="7689" spans="1:4" x14ac:dyDescent="0.2">
      <c r="A7689" t="s">
        <v>8853</v>
      </c>
      <c r="B7689" t="s">
        <v>8854</v>
      </c>
      <c r="C7689">
        <v>1115</v>
      </c>
      <c r="D7689">
        <f t="shared" si="120"/>
        <v>1.3128114026912989E-2</v>
      </c>
    </row>
    <row r="7690" spans="1:4" x14ac:dyDescent="0.2">
      <c r="A7690" t="s">
        <v>8855</v>
      </c>
      <c r="B7690" t="s">
        <v>8856</v>
      </c>
      <c r="C7690">
        <v>869</v>
      </c>
      <c r="D7690">
        <f t="shared" si="120"/>
        <v>1.0231687075683754E-2</v>
      </c>
    </row>
    <row r="7691" spans="1:4" x14ac:dyDescent="0.2">
      <c r="A7691" t="s">
        <v>8857</v>
      </c>
      <c r="B7691" t="s">
        <v>8858</v>
      </c>
      <c r="C7691">
        <v>958</v>
      </c>
      <c r="D7691">
        <f t="shared" si="120"/>
        <v>1.1279581379177258E-2</v>
      </c>
    </row>
    <row r="7692" spans="1:4" x14ac:dyDescent="0.2">
      <c r="A7692" t="s">
        <v>8859</v>
      </c>
      <c r="B7692" t="s">
        <v>8860</v>
      </c>
      <c r="C7692">
        <v>584</v>
      </c>
      <c r="D7692">
        <f t="shared" si="120"/>
        <v>6.8760704858450089E-3</v>
      </c>
    </row>
    <row r="7693" spans="1:4" x14ac:dyDescent="0.2">
      <c r="A7693" t="s">
        <v>8861</v>
      </c>
      <c r="B7693" t="s">
        <v>8862</v>
      </c>
      <c r="C7693">
        <v>524</v>
      </c>
      <c r="D7693">
        <f t="shared" si="120"/>
        <v>6.1696248879842203E-3</v>
      </c>
    </row>
    <row r="7694" spans="1:4" x14ac:dyDescent="0.2">
      <c r="A7694" t="s">
        <v>8863</v>
      </c>
      <c r="B7694" t="s">
        <v>8864</v>
      </c>
      <c r="C7694">
        <v>588</v>
      </c>
      <c r="D7694">
        <f t="shared" si="120"/>
        <v>6.9231668590357277E-3</v>
      </c>
    </row>
    <row r="7695" spans="1:4" x14ac:dyDescent="0.2">
      <c r="A7695" t="s">
        <v>8865</v>
      </c>
      <c r="B7695" t="s">
        <v>8866</v>
      </c>
      <c r="C7695">
        <v>495</v>
      </c>
      <c r="D7695">
        <f t="shared" si="120"/>
        <v>5.8281761823515054E-3</v>
      </c>
    </row>
    <row r="7696" spans="1:4" x14ac:dyDescent="0.2">
      <c r="A7696" t="s">
        <v>8867</v>
      </c>
      <c r="B7696" t="s">
        <v>8868</v>
      </c>
      <c r="C7696">
        <v>617</v>
      </c>
      <c r="D7696">
        <f t="shared" si="120"/>
        <v>7.2646155646684417E-3</v>
      </c>
    </row>
    <row r="7697" spans="1:4" x14ac:dyDescent="0.2">
      <c r="A7697" t="s">
        <v>8869</v>
      </c>
      <c r="B7697" t="s">
        <v>8870</v>
      </c>
      <c r="C7697">
        <v>751</v>
      </c>
      <c r="D7697">
        <f t="shared" si="120"/>
        <v>8.8423440665575358E-3</v>
      </c>
    </row>
    <row r="7698" spans="1:4" x14ac:dyDescent="0.2">
      <c r="A7698" t="s">
        <v>8871</v>
      </c>
      <c r="B7698" t="s">
        <v>8872</v>
      </c>
      <c r="C7698">
        <v>547</v>
      </c>
      <c r="D7698">
        <f t="shared" si="120"/>
        <v>6.4404290338308558E-3</v>
      </c>
    </row>
    <row r="7699" spans="1:4" x14ac:dyDescent="0.2">
      <c r="A7699" t="s">
        <v>8873</v>
      </c>
      <c r="B7699" t="s">
        <v>8874</v>
      </c>
      <c r="C7699">
        <v>572</v>
      </c>
      <c r="D7699">
        <f t="shared" si="120"/>
        <v>6.734781366272851E-3</v>
      </c>
    </row>
    <row r="7700" spans="1:4" x14ac:dyDescent="0.2">
      <c r="A7700" t="s">
        <v>8875</v>
      </c>
      <c r="B7700" t="s">
        <v>8876</v>
      </c>
      <c r="C7700">
        <v>724</v>
      </c>
      <c r="D7700">
        <f t="shared" si="120"/>
        <v>8.5244435475201816E-3</v>
      </c>
    </row>
    <row r="7701" spans="1:4" x14ac:dyDescent="0.2">
      <c r="A7701" t="s">
        <v>8877</v>
      </c>
      <c r="B7701" t="s">
        <v>8878</v>
      </c>
      <c r="C7701">
        <v>616</v>
      </c>
      <c r="D7701">
        <f t="shared" si="120"/>
        <v>7.2528414713707622E-3</v>
      </c>
    </row>
    <row r="7702" spans="1:4" x14ac:dyDescent="0.2">
      <c r="A7702" t="s">
        <v>8879</v>
      </c>
      <c r="B7702" t="s">
        <v>8880</v>
      </c>
      <c r="C7702">
        <v>657</v>
      </c>
      <c r="D7702">
        <f t="shared" si="120"/>
        <v>7.7355792965756341E-3</v>
      </c>
    </row>
    <row r="7703" spans="1:4" x14ac:dyDescent="0.2">
      <c r="A7703" t="s">
        <v>8881</v>
      </c>
      <c r="B7703" t="s">
        <v>8882</v>
      </c>
      <c r="C7703">
        <v>580</v>
      </c>
      <c r="D7703">
        <f t="shared" si="120"/>
        <v>6.8289741126542894E-3</v>
      </c>
    </row>
    <row r="7704" spans="1:4" x14ac:dyDescent="0.2">
      <c r="A7704" t="s">
        <v>8883</v>
      </c>
      <c r="B7704" t="s">
        <v>8884</v>
      </c>
      <c r="C7704">
        <v>669</v>
      </c>
      <c r="D7704">
        <f t="shared" si="120"/>
        <v>7.876868416147792E-3</v>
      </c>
    </row>
    <row r="7705" spans="1:4" x14ac:dyDescent="0.2">
      <c r="A7705" t="s">
        <v>8885</v>
      </c>
      <c r="B7705" t="s">
        <v>8886</v>
      </c>
      <c r="C7705">
        <v>568</v>
      </c>
      <c r="D7705">
        <f t="shared" si="120"/>
        <v>6.6876849930821323E-3</v>
      </c>
    </row>
    <row r="7706" spans="1:4" x14ac:dyDescent="0.2">
      <c r="A7706" t="s">
        <v>8887</v>
      </c>
      <c r="B7706" t="s">
        <v>8888</v>
      </c>
      <c r="C7706">
        <v>767</v>
      </c>
      <c r="D7706">
        <f t="shared" si="120"/>
        <v>9.0307295593204124E-3</v>
      </c>
    </row>
    <row r="7707" spans="1:4" x14ac:dyDescent="0.2">
      <c r="A7707" t="s">
        <v>8889</v>
      </c>
      <c r="B7707" t="s">
        <v>8890</v>
      </c>
      <c r="C7707">
        <v>919</v>
      </c>
      <c r="D7707">
        <f t="shared" si="120"/>
        <v>1.0820391740567745E-2</v>
      </c>
    </row>
    <row r="7708" spans="1:4" x14ac:dyDescent="0.2">
      <c r="A7708" t="s">
        <v>8891</v>
      </c>
      <c r="B7708" t="s">
        <v>8892</v>
      </c>
      <c r="C7708">
        <v>848</v>
      </c>
      <c r="D7708">
        <f t="shared" si="120"/>
        <v>9.9844311164324785E-3</v>
      </c>
    </row>
    <row r="7709" spans="1:4" x14ac:dyDescent="0.2">
      <c r="A7709" t="s">
        <v>8893</v>
      </c>
      <c r="B7709" t="s">
        <v>8894</v>
      </c>
      <c r="C7709">
        <v>884</v>
      </c>
      <c r="D7709">
        <f t="shared" si="120"/>
        <v>1.0408298475148951E-2</v>
      </c>
    </row>
    <row r="7710" spans="1:4" x14ac:dyDescent="0.2">
      <c r="A7710" t="s">
        <v>8895</v>
      </c>
      <c r="B7710" t="s">
        <v>8896</v>
      </c>
      <c r="C7710">
        <v>859</v>
      </c>
      <c r="D7710">
        <f t="shared" si="120"/>
        <v>1.0113946142706956E-2</v>
      </c>
    </row>
    <row r="7711" spans="1:4" x14ac:dyDescent="0.2">
      <c r="A7711" t="s">
        <v>8897</v>
      </c>
      <c r="B7711" t="s">
        <v>8898</v>
      </c>
      <c r="C7711">
        <v>711</v>
      </c>
      <c r="D7711">
        <f t="shared" si="120"/>
        <v>8.3713803346503451E-3</v>
      </c>
    </row>
    <row r="7712" spans="1:4" x14ac:dyDescent="0.2">
      <c r="A7712" t="s">
        <v>8899</v>
      </c>
      <c r="B7712" t="s">
        <v>8900</v>
      </c>
      <c r="C7712">
        <v>972</v>
      </c>
      <c r="D7712">
        <f t="shared" si="120"/>
        <v>1.1444418685344774E-2</v>
      </c>
    </row>
    <row r="7713" spans="1:4" x14ac:dyDescent="0.2">
      <c r="A7713" t="s">
        <v>8901</v>
      </c>
      <c r="B7713" t="s">
        <v>8902</v>
      </c>
      <c r="C7713">
        <v>711</v>
      </c>
      <c r="D7713">
        <f t="shared" si="120"/>
        <v>8.3713803346503451E-3</v>
      </c>
    </row>
    <row r="7714" spans="1:4" x14ac:dyDescent="0.2">
      <c r="A7714" t="s">
        <v>8903</v>
      </c>
      <c r="B7714" t="s">
        <v>8904</v>
      </c>
      <c r="C7714">
        <v>991</v>
      </c>
      <c r="D7714">
        <f t="shared" si="120"/>
        <v>1.166812645800069E-2</v>
      </c>
    </row>
    <row r="7715" spans="1:4" x14ac:dyDescent="0.2">
      <c r="A7715" t="s">
        <v>8905</v>
      </c>
      <c r="B7715" t="s">
        <v>8906</v>
      </c>
      <c r="C7715">
        <v>787</v>
      </c>
      <c r="D7715">
        <f t="shared" si="120"/>
        <v>9.2662114252740103E-3</v>
      </c>
    </row>
    <row r="7716" spans="1:4" x14ac:dyDescent="0.2">
      <c r="A7716" t="s">
        <v>8907</v>
      </c>
      <c r="B7716" t="s">
        <v>8908</v>
      </c>
      <c r="C7716">
        <v>639</v>
      </c>
      <c r="D7716">
        <f t="shared" si="120"/>
        <v>7.5236456172173977E-3</v>
      </c>
    </row>
    <row r="7717" spans="1:4" x14ac:dyDescent="0.2">
      <c r="A7717" t="s">
        <v>8909</v>
      </c>
      <c r="B7717" t="s">
        <v>8910</v>
      </c>
      <c r="C7717">
        <v>494</v>
      </c>
      <c r="D7717">
        <f t="shared" si="120"/>
        <v>5.816402089053826E-3</v>
      </c>
    </row>
    <row r="7718" spans="1:4" x14ac:dyDescent="0.2">
      <c r="A7718" t="s">
        <v>8911</v>
      </c>
      <c r="B7718" t="s">
        <v>8912</v>
      </c>
      <c r="C7718">
        <v>1011</v>
      </c>
      <c r="D7718">
        <f t="shared" si="120"/>
        <v>1.1903608323954287E-2</v>
      </c>
    </row>
    <row r="7719" spans="1:4" x14ac:dyDescent="0.2">
      <c r="A7719" t="s">
        <v>8913</v>
      </c>
      <c r="B7719" t="s">
        <v>8914</v>
      </c>
      <c r="C7719">
        <v>1070</v>
      </c>
      <c r="D7719">
        <f t="shared" si="120"/>
        <v>1.2598279828517396E-2</v>
      </c>
    </row>
    <row r="7720" spans="1:4" x14ac:dyDescent="0.2">
      <c r="A7720" t="s">
        <v>8915</v>
      </c>
      <c r="B7720" t="s">
        <v>8916</v>
      </c>
      <c r="C7720">
        <v>663</v>
      </c>
      <c r="D7720">
        <f t="shared" si="120"/>
        <v>7.8062238563617126E-3</v>
      </c>
    </row>
    <row r="7721" spans="1:4" x14ac:dyDescent="0.2">
      <c r="A7721" t="s">
        <v>8917</v>
      </c>
      <c r="B7721" t="s">
        <v>8918</v>
      </c>
      <c r="C7721">
        <v>1109</v>
      </c>
      <c r="D7721">
        <f t="shared" si="120"/>
        <v>1.3057469467126907E-2</v>
      </c>
    </row>
    <row r="7722" spans="1:4" x14ac:dyDescent="0.2">
      <c r="A7722" t="s">
        <v>8919</v>
      </c>
      <c r="B7722" t="s">
        <v>8920</v>
      </c>
      <c r="C7722">
        <v>958</v>
      </c>
      <c r="D7722">
        <f t="shared" si="120"/>
        <v>1.1279581379177258E-2</v>
      </c>
    </row>
    <row r="7723" spans="1:4" x14ac:dyDescent="0.2">
      <c r="A7723" t="s">
        <v>8921</v>
      </c>
      <c r="B7723" t="s">
        <v>8922</v>
      </c>
      <c r="C7723">
        <v>753</v>
      </c>
      <c r="D7723">
        <f t="shared" si="120"/>
        <v>8.8658922531528947E-3</v>
      </c>
    </row>
    <row r="7724" spans="1:4" x14ac:dyDescent="0.2">
      <c r="A7724" t="s">
        <v>8923</v>
      </c>
      <c r="B7724" t="s">
        <v>8924</v>
      </c>
      <c r="C7724">
        <v>651</v>
      </c>
      <c r="D7724">
        <f t="shared" si="120"/>
        <v>7.6649347367895564E-3</v>
      </c>
    </row>
    <row r="7725" spans="1:4" x14ac:dyDescent="0.2">
      <c r="A7725" t="s">
        <v>8925</v>
      </c>
      <c r="B7725" t="s">
        <v>8926</v>
      </c>
      <c r="C7725">
        <v>667</v>
      </c>
      <c r="D7725">
        <f t="shared" si="120"/>
        <v>7.8533202295524331E-3</v>
      </c>
    </row>
    <row r="7726" spans="1:4" x14ac:dyDescent="0.2">
      <c r="A7726" t="s">
        <v>8927</v>
      </c>
      <c r="B7726" t="s">
        <v>8928</v>
      </c>
      <c r="C7726">
        <v>575</v>
      </c>
      <c r="D7726">
        <f t="shared" si="120"/>
        <v>6.7701036461658894E-3</v>
      </c>
    </row>
    <row r="7727" spans="1:4" x14ac:dyDescent="0.2">
      <c r="A7727" t="s">
        <v>8929</v>
      </c>
      <c r="B7727" t="s">
        <v>8930</v>
      </c>
      <c r="C7727">
        <v>360</v>
      </c>
      <c r="D7727">
        <f t="shared" si="120"/>
        <v>4.238673587164731E-3</v>
      </c>
    </row>
    <row r="7728" spans="1:4" x14ac:dyDescent="0.2">
      <c r="A7728" t="s">
        <v>8931</v>
      </c>
      <c r="B7728" t="s">
        <v>8932</v>
      </c>
      <c r="C7728">
        <v>253</v>
      </c>
      <c r="D7728">
        <f t="shared" si="120"/>
        <v>2.9788456043129915E-3</v>
      </c>
    </row>
    <row r="7729" spans="1:4" x14ac:dyDescent="0.2">
      <c r="A7729" t="s">
        <v>8933</v>
      </c>
      <c r="B7729" t="s">
        <v>8934</v>
      </c>
      <c r="C7729">
        <v>742</v>
      </c>
      <c r="D7729">
        <f t="shared" si="120"/>
        <v>8.7363772268784189E-3</v>
      </c>
    </row>
    <row r="7730" spans="1:4" x14ac:dyDescent="0.2">
      <c r="A7730" t="s">
        <v>8935</v>
      </c>
      <c r="B7730" t="s">
        <v>8936</v>
      </c>
      <c r="C7730">
        <v>938</v>
      </c>
      <c r="D7730">
        <f t="shared" si="120"/>
        <v>1.104409951322366E-2</v>
      </c>
    </row>
    <row r="7731" spans="1:4" x14ac:dyDescent="0.2">
      <c r="A7731" t="s">
        <v>8937</v>
      </c>
      <c r="B7731" t="s">
        <v>8938</v>
      </c>
      <c r="C7731">
        <v>492</v>
      </c>
      <c r="D7731">
        <f t="shared" si="120"/>
        <v>5.7928539024584662E-3</v>
      </c>
    </row>
    <row r="7732" spans="1:4" x14ac:dyDescent="0.2">
      <c r="A7732" t="s">
        <v>8939</v>
      </c>
      <c r="B7732" t="s">
        <v>8940</v>
      </c>
      <c r="C7732">
        <v>616</v>
      </c>
      <c r="D7732">
        <f t="shared" si="120"/>
        <v>7.2528414713707622E-3</v>
      </c>
    </row>
    <row r="7733" spans="1:4" x14ac:dyDescent="0.2">
      <c r="A7733" t="s">
        <v>8941</v>
      </c>
      <c r="B7733" t="s">
        <v>8942</v>
      </c>
      <c r="C7733">
        <v>335</v>
      </c>
      <c r="D7733">
        <f t="shared" si="120"/>
        <v>3.9443212547227357E-3</v>
      </c>
    </row>
    <row r="7734" spans="1:4" x14ac:dyDescent="0.2">
      <c r="A7734" t="s">
        <v>8943</v>
      </c>
      <c r="B7734" t="s">
        <v>8944</v>
      </c>
      <c r="C7734">
        <v>603</v>
      </c>
      <c r="D7734">
        <f t="shared" si="120"/>
        <v>7.0997782585009248E-3</v>
      </c>
    </row>
    <row r="7735" spans="1:4" x14ac:dyDescent="0.2">
      <c r="A7735" t="s">
        <v>8945</v>
      </c>
      <c r="B7735" t="s">
        <v>8946</v>
      </c>
      <c r="C7735">
        <v>756</v>
      </c>
      <c r="D7735">
        <f t="shared" si="120"/>
        <v>8.9012145330459366E-3</v>
      </c>
    </row>
    <row r="7736" spans="1:4" x14ac:dyDescent="0.2">
      <c r="A7736" t="s">
        <v>8947</v>
      </c>
      <c r="B7736" t="s">
        <v>8948</v>
      </c>
      <c r="C7736">
        <v>548</v>
      </c>
      <c r="D7736">
        <f t="shared" si="120"/>
        <v>6.4522031271285352E-3</v>
      </c>
    </row>
    <row r="7737" spans="1:4" x14ac:dyDescent="0.2">
      <c r="A7737" t="s">
        <v>8949</v>
      </c>
      <c r="B7737" t="s">
        <v>8950</v>
      </c>
      <c r="C7737">
        <v>383</v>
      </c>
      <c r="D7737">
        <f t="shared" si="120"/>
        <v>4.5094777330113665E-3</v>
      </c>
    </row>
    <row r="7738" spans="1:4" x14ac:dyDescent="0.2">
      <c r="A7738" t="s">
        <v>8951</v>
      </c>
      <c r="B7738" t="s">
        <v>8952</v>
      </c>
      <c r="C7738">
        <v>530</v>
      </c>
      <c r="D7738">
        <f t="shared" si="120"/>
        <v>6.2402694477702979E-3</v>
      </c>
    </row>
    <row r="7739" spans="1:4" x14ac:dyDescent="0.2">
      <c r="A7739" t="s">
        <v>8953</v>
      </c>
      <c r="B7739" t="s">
        <v>8954</v>
      </c>
      <c r="C7739">
        <v>604</v>
      </c>
      <c r="D7739">
        <f t="shared" si="120"/>
        <v>7.1115523517986043E-3</v>
      </c>
    </row>
    <row r="7740" spans="1:4" x14ac:dyDescent="0.2">
      <c r="A7740" t="s">
        <v>8955</v>
      </c>
      <c r="B7740" t="s">
        <v>8956</v>
      </c>
      <c r="C7740">
        <v>196</v>
      </c>
      <c r="D7740">
        <f t="shared" si="120"/>
        <v>2.3077222863452426E-3</v>
      </c>
    </row>
    <row r="7741" spans="1:4" x14ac:dyDescent="0.2">
      <c r="A7741" t="s">
        <v>8957</v>
      </c>
      <c r="B7741" t="s">
        <v>8958</v>
      </c>
      <c r="C7741">
        <v>592</v>
      </c>
      <c r="D7741">
        <f t="shared" si="120"/>
        <v>6.9702632322264473E-3</v>
      </c>
    </row>
    <row r="7742" spans="1:4" x14ac:dyDescent="0.2">
      <c r="A7742" t="s">
        <v>8959</v>
      </c>
      <c r="B7742" t="s">
        <v>8960</v>
      </c>
      <c r="C7742">
        <v>1002</v>
      </c>
      <c r="D7742">
        <f t="shared" si="120"/>
        <v>1.1797641484275168E-2</v>
      </c>
    </row>
    <row r="7743" spans="1:4" x14ac:dyDescent="0.2">
      <c r="A7743" t="s">
        <v>8961</v>
      </c>
      <c r="B7743" t="s">
        <v>8962</v>
      </c>
      <c r="C7743">
        <v>657</v>
      </c>
      <c r="D7743">
        <f t="shared" si="120"/>
        <v>7.7355792965756341E-3</v>
      </c>
    </row>
    <row r="7744" spans="1:4" x14ac:dyDescent="0.2">
      <c r="A7744" t="s">
        <v>8963</v>
      </c>
      <c r="B7744" t="s">
        <v>8964</v>
      </c>
      <c r="C7744">
        <v>656</v>
      </c>
      <c r="D7744">
        <f t="shared" si="120"/>
        <v>7.7238052032779538E-3</v>
      </c>
    </row>
    <row r="7745" spans="1:4" x14ac:dyDescent="0.2">
      <c r="A7745" t="s">
        <v>8965</v>
      </c>
      <c r="B7745" t="s">
        <v>8966</v>
      </c>
      <c r="C7745">
        <v>821</v>
      </c>
      <c r="D7745">
        <f t="shared" si="120"/>
        <v>9.6665305973951243E-3</v>
      </c>
    </row>
    <row r="7746" spans="1:4" x14ac:dyDescent="0.2">
      <c r="A7746" t="s">
        <v>8967</v>
      </c>
      <c r="B7746" t="s">
        <v>8968</v>
      </c>
      <c r="C7746">
        <v>219</v>
      </c>
      <c r="D7746">
        <f t="shared" si="120"/>
        <v>2.578526432191878E-3</v>
      </c>
    </row>
    <row r="7747" spans="1:4" x14ac:dyDescent="0.2">
      <c r="A7747" t="s">
        <v>8969</v>
      </c>
      <c r="B7747" t="s">
        <v>8970</v>
      </c>
      <c r="C7747">
        <v>514</v>
      </c>
      <c r="D7747">
        <f t="shared" ref="D7747:D7810" si="121">(C7747/$C$13502)*100</f>
        <v>6.0518839550074213E-3</v>
      </c>
    </row>
    <row r="7748" spans="1:4" x14ac:dyDescent="0.2">
      <c r="A7748" t="s">
        <v>8971</v>
      </c>
      <c r="B7748" t="s">
        <v>8972</v>
      </c>
      <c r="C7748">
        <v>794</v>
      </c>
      <c r="D7748">
        <f t="shared" si="121"/>
        <v>9.3486300783577683E-3</v>
      </c>
    </row>
    <row r="7749" spans="1:4" x14ac:dyDescent="0.2">
      <c r="A7749" t="s">
        <v>8973</v>
      </c>
      <c r="B7749" t="s">
        <v>8974</v>
      </c>
      <c r="C7749">
        <v>730</v>
      </c>
      <c r="D7749">
        <f t="shared" si="121"/>
        <v>8.5950881073062601E-3</v>
      </c>
    </row>
    <row r="7750" spans="1:4" x14ac:dyDescent="0.2">
      <c r="A7750" t="s">
        <v>8975</v>
      </c>
      <c r="B7750" t="s">
        <v>8976</v>
      </c>
      <c r="C7750">
        <v>710</v>
      </c>
      <c r="D7750">
        <f t="shared" si="121"/>
        <v>8.3596062413526656E-3</v>
      </c>
    </row>
    <row r="7751" spans="1:4" x14ac:dyDescent="0.2">
      <c r="A7751" t="s">
        <v>8977</v>
      </c>
      <c r="B7751" t="s">
        <v>8978</v>
      </c>
      <c r="C7751">
        <v>755</v>
      </c>
      <c r="D7751">
        <f t="shared" si="121"/>
        <v>8.8894404397482554E-3</v>
      </c>
    </row>
    <row r="7752" spans="1:4" x14ac:dyDescent="0.2">
      <c r="A7752" t="s">
        <v>8979</v>
      </c>
      <c r="B7752" t="s">
        <v>8980</v>
      </c>
      <c r="C7752">
        <v>527</v>
      </c>
      <c r="D7752">
        <f t="shared" si="121"/>
        <v>6.2049471678772596E-3</v>
      </c>
    </row>
    <row r="7753" spans="1:4" x14ac:dyDescent="0.2">
      <c r="A7753" t="s">
        <v>8979</v>
      </c>
      <c r="B7753" t="s">
        <v>8981</v>
      </c>
      <c r="C7753">
        <v>542</v>
      </c>
      <c r="D7753">
        <f t="shared" si="121"/>
        <v>6.3815585673424567E-3</v>
      </c>
    </row>
    <row r="7754" spans="1:4" x14ac:dyDescent="0.2">
      <c r="A7754" t="s">
        <v>8979</v>
      </c>
      <c r="B7754" t="s">
        <v>8982</v>
      </c>
      <c r="C7754">
        <v>693</v>
      </c>
      <c r="D7754">
        <f t="shared" si="121"/>
        <v>8.1594466552921078E-3</v>
      </c>
    </row>
    <row r="7755" spans="1:4" x14ac:dyDescent="0.2">
      <c r="A7755" t="s">
        <v>8979</v>
      </c>
      <c r="B7755" t="s">
        <v>8983</v>
      </c>
      <c r="C7755">
        <v>383</v>
      </c>
      <c r="D7755">
        <f t="shared" si="121"/>
        <v>4.5094777330113665E-3</v>
      </c>
    </row>
    <row r="7756" spans="1:4" x14ac:dyDescent="0.2">
      <c r="A7756" t="s">
        <v>8979</v>
      </c>
      <c r="B7756" t="s">
        <v>8984</v>
      </c>
      <c r="C7756">
        <v>602</v>
      </c>
      <c r="D7756">
        <f t="shared" si="121"/>
        <v>7.0880041652032445E-3</v>
      </c>
    </row>
    <row r="7757" spans="1:4" x14ac:dyDescent="0.2">
      <c r="A7757" t="s">
        <v>8979</v>
      </c>
      <c r="B7757" t="s">
        <v>8985</v>
      </c>
      <c r="C7757">
        <v>712</v>
      </c>
      <c r="D7757">
        <f t="shared" si="121"/>
        <v>8.3831544279480245E-3</v>
      </c>
    </row>
    <row r="7758" spans="1:4" x14ac:dyDescent="0.2">
      <c r="A7758" t="s">
        <v>8979</v>
      </c>
      <c r="B7758" t="s">
        <v>8986</v>
      </c>
      <c r="C7758">
        <v>382</v>
      </c>
      <c r="D7758">
        <f t="shared" si="121"/>
        <v>4.497703639713687E-3</v>
      </c>
    </row>
    <row r="7759" spans="1:4" x14ac:dyDescent="0.2">
      <c r="A7759" t="s">
        <v>8979</v>
      </c>
      <c r="B7759" t="s">
        <v>8987</v>
      </c>
      <c r="C7759">
        <v>720</v>
      </c>
      <c r="D7759">
        <f t="shared" si="121"/>
        <v>8.477347174329462E-3</v>
      </c>
    </row>
    <row r="7760" spans="1:4" x14ac:dyDescent="0.2">
      <c r="A7760" t="s">
        <v>8979</v>
      </c>
      <c r="B7760" t="s">
        <v>8988</v>
      </c>
      <c r="C7760">
        <v>563</v>
      </c>
      <c r="D7760">
        <f t="shared" si="121"/>
        <v>6.6288145265937324E-3</v>
      </c>
    </row>
    <row r="7761" spans="1:4" x14ac:dyDescent="0.2">
      <c r="A7761" t="s">
        <v>8979</v>
      </c>
      <c r="B7761" t="s">
        <v>8989</v>
      </c>
      <c r="C7761">
        <v>545</v>
      </c>
      <c r="D7761">
        <f t="shared" si="121"/>
        <v>6.4168808472354951E-3</v>
      </c>
    </row>
    <row r="7762" spans="1:4" x14ac:dyDescent="0.2">
      <c r="A7762" t="s">
        <v>8990</v>
      </c>
      <c r="B7762" t="s">
        <v>8991</v>
      </c>
      <c r="C7762">
        <v>528</v>
      </c>
      <c r="D7762">
        <f t="shared" si="121"/>
        <v>6.216721261174939E-3</v>
      </c>
    </row>
    <row r="7763" spans="1:4" x14ac:dyDescent="0.2">
      <c r="A7763" t="s">
        <v>8990</v>
      </c>
      <c r="B7763" t="s">
        <v>8992</v>
      </c>
      <c r="C7763">
        <v>471</v>
      </c>
      <c r="D7763">
        <f t="shared" si="121"/>
        <v>5.5455979432071905E-3</v>
      </c>
    </row>
    <row r="7764" spans="1:4" x14ac:dyDescent="0.2">
      <c r="A7764" t="s">
        <v>8990</v>
      </c>
      <c r="B7764" t="s">
        <v>8993</v>
      </c>
      <c r="C7764">
        <v>500</v>
      </c>
      <c r="D7764">
        <f t="shared" si="121"/>
        <v>5.8870466488399045E-3</v>
      </c>
    </row>
    <row r="7765" spans="1:4" x14ac:dyDescent="0.2">
      <c r="A7765" t="s">
        <v>8990</v>
      </c>
      <c r="B7765" t="s">
        <v>8994</v>
      </c>
      <c r="C7765">
        <v>683</v>
      </c>
      <c r="D7765">
        <f t="shared" si="121"/>
        <v>8.0417057223153097E-3</v>
      </c>
    </row>
    <row r="7766" spans="1:4" x14ac:dyDescent="0.2">
      <c r="A7766" t="s">
        <v>8990</v>
      </c>
      <c r="B7766" t="s">
        <v>8995</v>
      </c>
      <c r="C7766">
        <v>185</v>
      </c>
      <c r="D7766">
        <f t="shared" si="121"/>
        <v>2.178207260070765E-3</v>
      </c>
    </row>
    <row r="7767" spans="1:4" x14ac:dyDescent="0.2">
      <c r="A7767" t="s">
        <v>8990</v>
      </c>
      <c r="B7767" t="s">
        <v>8996</v>
      </c>
      <c r="C7767">
        <v>413</v>
      </c>
      <c r="D7767">
        <f t="shared" si="121"/>
        <v>4.8627005319417608E-3</v>
      </c>
    </row>
    <row r="7768" spans="1:4" x14ac:dyDescent="0.2">
      <c r="A7768" t="s">
        <v>8990</v>
      </c>
      <c r="B7768" t="s">
        <v>8997</v>
      </c>
      <c r="C7768">
        <v>509</v>
      </c>
      <c r="D7768">
        <f t="shared" si="121"/>
        <v>5.9930134885190223E-3</v>
      </c>
    </row>
    <row r="7769" spans="1:4" x14ac:dyDescent="0.2">
      <c r="A7769" t="s">
        <v>8990</v>
      </c>
      <c r="B7769" t="s">
        <v>8998</v>
      </c>
      <c r="C7769">
        <v>635</v>
      </c>
      <c r="D7769">
        <f t="shared" si="121"/>
        <v>7.4765492440266789E-3</v>
      </c>
    </row>
    <row r="7770" spans="1:4" x14ac:dyDescent="0.2">
      <c r="A7770" t="s">
        <v>8990</v>
      </c>
      <c r="B7770" t="s">
        <v>8999</v>
      </c>
      <c r="C7770">
        <v>432</v>
      </c>
      <c r="D7770">
        <f t="shared" si="121"/>
        <v>5.0864083045976775E-3</v>
      </c>
    </row>
    <row r="7771" spans="1:4" x14ac:dyDescent="0.2">
      <c r="A7771" t="s">
        <v>8990</v>
      </c>
      <c r="B7771" t="s">
        <v>9000</v>
      </c>
      <c r="C7771">
        <v>531</v>
      </c>
      <c r="D7771">
        <f t="shared" si="121"/>
        <v>6.2520435410679791E-3</v>
      </c>
    </row>
    <row r="7772" spans="1:4" x14ac:dyDescent="0.2">
      <c r="A7772" t="s">
        <v>9001</v>
      </c>
      <c r="B7772" t="s">
        <v>9002</v>
      </c>
      <c r="C7772">
        <v>850</v>
      </c>
      <c r="D7772">
        <f t="shared" si="121"/>
        <v>1.0007979303027837E-2</v>
      </c>
    </row>
    <row r="7773" spans="1:4" x14ac:dyDescent="0.2">
      <c r="A7773" t="s">
        <v>9001</v>
      </c>
      <c r="B7773" t="s">
        <v>9003</v>
      </c>
      <c r="C7773">
        <v>472</v>
      </c>
      <c r="D7773">
        <f t="shared" si="121"/>
        <v>5.55737203650487E-3</v>
      </c>
    </row>
    <row r="7774" spans="1:4" x14ac:dyDescent="0.2">
      <c r="A7774" t="s">
        <v>9001</v>
      </c>
      <c r="B7774" t="s">
        <v>9004</v>
      </c>
      <c r="C7774">
        <v>608</v>
      </c>
      <c r="D7774">
        <f t="shared" si="121"/>
        <v>7.1586487249893239E-3</v>
      </c>
    </row>
    <row r="7775" spans="1:4" x14ac:dyDescent="0.2">
      <c r="A7775" t="s">
        <v>9001</v>
      </c>
      <c r="B7775" t="s">
        <v>9005</v>
      </c>
      <c r="C7775">
        <v>980</v>
      </c>
      <c r="D7775">
        <f t="shared" si="121"/>
        <v>1.1538611431726213E-2</v>
      </c>
    </row>
    <row r="7776" spans="1:4" x14ac:dyDescent="0.2">
      <c r="A7776" t="s">
        <v>9001</v>
      </c>
      <c r="B7776" t="s">
        <v>9006</v>
      </c>
      <c r="C7776">
        <v>462</v>
      </c>
      <c r="D7776">
        <f t="shared" si="121"/>
        <v>5.4396311035280719E-3</v>
      </c>
    </row>
    <row r="7777" spans="1:4" x14ac:dyDescent="0.2">
      <c r="A7777" t="s">
        <v>9001</v>
      </c>
      <c r="B7777" t="s">
        <v>9007</v>
      </c>
      <c r="C7777">
        <v>658</v>
      </c>
      <c r="D7777">
        <f t="shared" si="121"/>
        <v>7.7473533898733144E-3</v>
      </c>
    </row>
    <row r="7778" spans="1:4" x14ac:dyDescent="0.2">
      <c r="A7778" t="s">
        <v>9001</v>
      </c>
      <c r="B7778" t="s">
        <v>9008</v>
      </c>
      <c r="C7778">
        <v>732</v>
      </c>
      <c r="D7778">
        <f t="shared" si="121"/>
        <v>8.6186362939016208E-3</v>
      </c>
    </row>
    <row r="7779" spans="1:4" x14ac:dyDescent="0.2">
      <c r="A7779" t="s">
        <v>9001</v>
      </c>
      <c r="B7779" t="s">
        <v>9009</v>
      </c>
      <c r="C7779">
        <v>465</v>
      </c>
      <c r="D7779">
        <f t="shared" si="121"/>
        <v>5.4749533834211111E-3</v>
      </c>
    </row>
    <row r="7780" spans="1:4" x14ac:dyDescent="0.2">
      <c r="A7780" t="s">
        <v>9001</v>
      </c>
      <c r="B7780" t="s">
        <v>9010</v>
      </c>
      <c r="C7780">
        <v>552</v>
      </c>
      <c r="D7780">
        <f t="shared" si="121"/>
        <v>6.499299500319254E-3</v>
      </c>
    </row>
    <row r="7781" spans="1:4" x14ac:dyDescent="0.2">
      <c r="A7781" t="s">
        <v>9001</v>
      </c>
      <c r="B7781" t="s">
        <v>9011</v>
      </c>
      <c r="C7781">
        <v>574</v>
      </c>
      <c r="D7781">
        <f t="shared" si="121"/>
        <v>6.75832955286821E-3</v>
      </c>
    </row>
    <row r="7782" spans="1:4" x14ac:dyDescent="0.2">
      <c r="A7782" t="s">
        <v>9012</v>
      </c>
      <c r="B7782" t="s">
        <v>9013</v>
      </c>
      <c r="C7782">
        <v>596</v>
      </c>
      <c r="D7782">
        <f t="shared" si="121"/>
        <v>7.017359605417166E-3</v>
      </c>
    </row>
    <row r="7783" spans="1:4" x14ac:dyDescent="0.2">
      <c r="A7783" t="s">
        <v>9012</v>
      </c>
      <c r="B7783" t="s">
        <v>9014</v>
      </c>
      <c r="C7783">
        <v>358</v>
      </c>
      <c r="D7783">
        <f t="shared" si="121"/>
        <v>4.2151254005693712E-3</v>
      </c>
    </row>
    <row r="7784" spans="1:4" x14ac:dyDescent="0.2">
      <c r="A7784" t="s">
        <v>9012</v>
      </c>
      <c r="B7784" t="s">
        <v>9015</v>
      </c>
      <c r="C7784">
        <v>610</v>
      </c>
      <c r="D7784">
        <f t="shared" si="121"/>
        <v>7.1821969115846828E-3</v>
      </c>
    </row>
    <row r="7785" spans="1:4" x14ac:dyDescent="0.2">
      <c r="A7785" t="s">
        <v>9012</v>
      </c>
      <c r="B7785" t="s">
        <v>9016</v>
      </c>
      <c r="C7785">
        <v>292</v>
      </c>
      <c r="D7785">
        <f t="shared" si="121"/>
        <v>3.4380352429225045E-3</v>
      </c>
    </row>
    <row r="7786" spans="1:4" x14ac:dyDescent="0.2">
      <c r="A7786" t="s">
        <v>9012</v>
      </c>
      <c r="B7786" t="s">
        <v>9017</v>
      </c>
      <c r="C7786">
        <v>347</v>
      </c>
      <c r="D7786">
        <f t="shared" si="121"/>
        <v>4.0856103742948936E-3</v>
      </c>
    </row>
    <row r="7787" spans="1:4" x14ac:dyDescent="0.2">
      <c r="A7787" t="s">
        <v>9012</v>
      </c>
      <c r="B7787" t="s">
        <v>9018</v>
      </c>
      <c r="C7787">
        <v>465</v>
      </c>
      <c r="D7787">
        <f t="shared" si="121"/>
        <v>5.4749533834211111E-3</v>
      </c>
    </row>
    <row r="7788" spans="1:4" x14ac:dyDescent="0.2">
      <c r="A7788" t="s">
        <v>9012</v>
      </c>
      <c r="B7788" t="s">
        <v>9019</v>
      </c>
      <c r="C7788">
        <v>721</v>
      </c>
      <c r="D7788">
        <f t="shared" si="121"/>
        <v>8.4891212676271414E-3</v>
      </c>
    </row>
    <row r="7789" spans="1:4" x14ac:dyDescent="0.2">
      <c r="A7789" t="s">
        <v>9012</v>
      </c>
      <c r="B7789" t="s">
        <v>9020</v>
      </c>
      <c r="C7789">
        <v>494</v>
      </c>
      <c r="D7789">
        <f t="shared" si="121"/>
        <v>5.816402089053826E-3</v>
      </c>
    </row>
    <row r="7790" spans="1:4" x14ac:dyDescent="0.2">
      <c r="A7790" t="s">
        <v>9012</v>
      </c>
      <c r="B7790" t="s">
        <v>9021</v>
      </c>
      <c r="C7790">
        <v>488</v>
      </c>
      <c r="D7790">
        <f t="shared" si="121"/>
        <v>5.7457575292677466E-3</v>
      </c>
    </row>
    <row r="7791" spans="1:4" x14ac:dyDescent="0.2">
      <c r="A7791" t="s">
        <v>9012</v>
      </c>
      <c r="B7791" t="s">
        <v>9022</v>
      </c>
      <c r="C7791">
        <v>376</v>
      </c>
      <c r="D7791">
        <f t="shared" si="121"/>
        <v>4.4270590799276076E-3</v>
      </c>
    </row>
    <row r="7792" spans="1:4" x14ac:dyDescent="0.2">
      <c r="A7792" t="s">
        <v>9023</v>
      </c>
      <c r="B7792" t="s">
        <v>9024</v>
      </c>
      <c r="C7792">
        <v>372</v>
      </c>
      <c r="D7792">
        <f t="shared" si="121"/>
        <v>4.3799627067368889E-3</v>
      </c>
    </row>
    <row r="7793" spans="1:4" x14ac:dyDescent="0.2">
      <c r="A7793" t="s">
        <v>9023</v>
      </c>
      <c r="B7793" t="s">
        <v>9025</v>
      </c>
      <c r="C7793">
        <v>739</v>
      </c>
      <c r="D7793">
        <f t="shared" si="121"/>
        <v>8.7010549469853787E-3</v>
      </c>
    </row>
    <row r="7794" spans="1:4" x14ac:dyDescent="0.2">
      <c r="A7794" t="s">
        <v>9023</v>
      </c>
      <c r="B7794" t="s">
        <v>9026</v>
      </c>
      <c r="C7794">
        <v>367</v>
      </c>
      <c r="D7794">
        <f t="shared" si="121"/>
        <v>4.3210922402484898E-3</v>
      </c>
    </row>
    <row r="7795" spans="1:4" x14ac:dyDescent="0.2">
      <c r="A7795" t="s">
        <v>9023</v>
      </c>
      <c r="B7795" t="s">
        <v>9027</v>
      </c>
      <c r="C7795">
        <v>381</v>
      </c>
      <c r="D7795">
        <f t="shared" si="121"/>
        <v>4.4859295464160075E-3</v>
      </c>
    </row>
    <row r="7796" spans="1:4" x14ac:dyDescent="0.2">
      <c r="A7796" t="s">
        <v>9023</v>
      </c>
      <c r="B7796" t="s">
        <v>9028</v>
      </c>
      <c r="C7796">
        <v>823</v>
      </c>
      <c r="D7796">
        <f t="shared" si="121"/>
        <v>9.6900787839904832E-3</v>
      </c>
    </row>
    <row r="7797" spans="1:4" x14ac:dyDescent="0.2">
      <c r="A7797" t="s">
        <v>9023</v>
      </c>
      <c r="B7797" t="s">
        <v>9029</v>
      </c>
      <c r="C7797">
        <v>629</v>
      </c>
      <c r="D7797">
        <f t="shared" si="121"/>
        <v>7.4059046842406004E-3</v>
      </c>
    </row>
    <row r="7798" spans="1:4" x14ac:dyDescent="0.2">
      <c r="A7798" t="s">
        <v>9023</v>
      </c>
      <c r="B7798" t="s">
        <v>9030</v>
      </c>
      <c r="C7798">
        <v>716</v>
      </c>
      <c r="D7798">
        <f t="shared" si="121"/>
        <v>8.4302508011387424E-3</v>
      </c>
    </row>
    <row r="7799" spans="1:4" x14ac:dyDescent="0.2">
      <c r="A7799" t="s">
        <v>9023</v>
      </c>
      <c r="B7799" t="s">
        <v>9031</v>
      </c>
      <c r="C7799">
        <v>566</v>
      </c>
      <c r="D7799">
        <f t="shared" si="121"/>
        <v>6.6641368064867717E-3</v>
      </c>
    </row>
    <row r="7800" spans="1:4" x14ac:dyDescent="0.2">
      <c r="A7800" t="s">
        <v>9023</v>
      </c>
      <c r="B7800" t="s">
        <v>9032</v>
      </c>
      <c r="C7800">
        <v>518</v>
      </c>
      <c r="D7800">
        <f t="shared" si="121"/>
        <v>6.0989803281981409E-3</v>
      </c>
    </row>
    <row r="7801" spans="1:4" x14ac:dyDescent="0.2">
      <c r="A7801" t="s">
        <v>9023</v>
      </c>
      <c r="B7801" t="s">
        <v>9033</v>
      </c>
      <c r="C7801">
        <v>492</v>
      </c>
      <c r="D7801">
        <f t="shared" si="121"/>
        <v>5.7928539024584662E-3</v>
      </c>
    </row>
    <row r="7802" spans="1:4" x14ac:dyDescent="0.2">
      <c r="A7802" t="s">
        <v>9034</v>
      </c>
      <c r="B7802" t="s">
        <v>9035</v>
      </c>
      <c r="C7802">
        <v>740</v>
      </c>
      <c r="D7802">
        <f t="shared" si="121"/>
        <v>8.7128290402830599E-3</v>
      </c>
    </row>
    <row r="7803" spans="1:4" x14ac:dyDescent="0.2">
      <c r="A7803" t="s">
        <v>9034</v>
      </c>
      <c r="B7803" t="s">
        <v>9036</v>
      </c>
      <c r="C7803">
        <v>1211</v>
      </c>
      <c r="D7803">
        <f t="shared" si="121"/>
        <v>1.4258426983490249E-2</v>
      </c>
    </row>
    <row r="7804" spans="1:4" x14ac:dyDescent="0.2">
      <c r="A7804" t="s">
        <v>9034</v>
      </c>
      <c r="B7804" t="s">
        <v>9037</v>
      </c>
      <c r="C7804">
        <v>618</v>
      </c>
      <c r="D7804">
        <f t="shared" si="121"/>
        <v>7.276389657966122E-3</v>
      </c>
    </row>
    <row r="7805" spans="1:4" x14ac:dyDescent="0.2">
      <c r="A7805" t="s">
        <v>9034</v>
      </c>
      <c r="B7805" t="s">
        <v>9038</v>
      </c>
      <c r="C7805">
        <v>332</v>
      </c>
      <c r="D7805">
        <f t="shared" si="121"/>
        <v>3.9089989748296965E-3</v>
      </c>
    </row>
    <row r="7806" spans="1:4" x14ac:dyDescent="0.2">
      <c r="A7806" t="s">
        <v>9034</v>
      </c>
      <c r="B7806" t="s">
        <v>9039</v>
      </c>
      <c r="C7806">
        <v>917</v>
      </c>
      <c r="D7806">
        <f t="shared" si="121"/>
        <v>1.0796843553972386E-2</v>
      </c>
    </row>
    <row r="7807" spans="1:4" x14ac:dyDescent="0.2">
      <c r="A7807" t="s">
        <v>9034</v>
      </c>
      <c r="B7807" t="s">
        <v>9040</v>
      </c>
      <c r="C7807">
        <v>467</v>
      </c>
      <c r="D7807">
        <f t="shared" si="121"/>
        <v>5.4985015700164709E-3</v>
      </c>
    </row>
    <row r="7808" spans="1:4" x14ac:dyDescent="0.2">
      <c r="A7808" t="s">
        <v>9034</v>
      </c>
      <c r="B7808" t="s">
        <v>9041</v>
      </c>
      <c r="C7808">
        <v>284</v>
      </c>
      <c r="D7808">
        <f t="shared" si="121"/>
        <v>3.3438424965410662E-3</v>
      </c>
    </row>
    <row r="7809" spans="1:4" x14ac:dyDescent="0.2">
      <c r="A7809" t="s">
        <v>9034</v>
      </c>
      <c r="B7809" t="s">
        <v>9042</v>
      </c>
      <c r="C7809">
        <v>761</v>
      </c>
      <c r="D7809">
        <f t="shared" si="121"/>
        <v>8.9600849995343356E-3</v>
      </c>
    </row>
    <row r="7810" spans="1:4" x14ac:dyDescent="0.2">
      <c r="A7810" t="s">
        <v>9034</v>
      </c>
      <c r="B7810" t="s">
        <v>9043</v>
      </c>
      <c r="C7810">
        <v>575</v>
      </c>
      <c r="D7810">
        <f t="shared" si="121"/>
        <v>6.7701036461658894E-3</v>
      </c>
    </row>
    <row r="7811" spans="1:4" x14ac:dyDescent="0.2">
      <c r="A7811" t="s">
        <v>9034</v>
      </c>
      <c r="B7811" t="s">
        <v>9044</v>
      </c>
      <c r="C7811">
        <v>294</v>
      </c>
      <c r="D7811">
        <f t="shared" ref="D7811:D7874" si="122">(C7811/$C$13502)*100</f>
        <v>3.4615834295178638E-3</v>
      </c>
    </row>
    <row r="7812" spans="1:4" x14ac:dyDescent="0.2">
      <c r="A7812" t="s">
        <v>9045</v>
      </c>
      <c r="B7812" t="s">
        <v>9046</v>
      </c>
      <c r="C7812">
        <v>618</v>
      </c>
      <c r="D7812">
        <f t="shared" si="122"/>
        <v>7.276389657966122E-3</v>
      </c>
    </row>
    <row r="7813" spans="1:4" x14ac:dyDescent="0.2">
      <c r="A7813" t="s">
        <v>9045</v>
      </c>
      <c r="B7813" t="s">
        <v>9047</v>
      </c>
      <c r="C7813">
        <v>766</v>
      </c>
      <c r="D7813">
        <f t="shared" si="122"/>
        <v>9.0189554660227329E-3</v>
      </c>
    </row>
    <row r="7814" spans="1:4" x14ac:dyDescent="0.2">
      <c r="A7814" t="s">
        <v>9045</v>
      </c>
      <c r="B7814" t="s">
        <v>9048</v>
      </c>
      <c r="C7814">
        <v>543</v>
      </c>
      <c r="D7814">
        <f t="shared" si="122"/>
        <v>6.3933326606401362E-3</v>
      </c>
    </row>
    <row r="7815" spans="1:4" x14ac:dyDescent="0.2">
      <c r="A7815" t="s">
        <v>9045</v>
      </c>
      <c r="B7815" t="s">
        <v>9049</v>
      </c>
      <c r="C7815">
        <v>564</v>
      </c>
      <c r="D7815">
        <f t="shared" si="122"/>
        <v>6.6405886198914119E-3</v>
      </c>
    </row>
    <row r="7816" spans="1:4" x14ac:dyDescent="0.2">
      <c r="A7816" t="s">
        <v>9045</v>
      </c>
      <c r="B7816" t="s">
        <v>9050</v>
      </c>
      <c r="C7816">
        <v>500</v>
      </c>
      <c r="D7816">
        <f t="shared" si="122"/>
        <v>5.8870466488399045E-3</v>
      </c>
    </row>
    <row r="7817" spans="1:4" x14ac:dyDescent="0.2">
      <c r="A7817" t="s">
        <v>9045</v>
      </c>
      <c r="B7817" t="s">
        <v>9051</v>
      </c>
      <c r="C7817">
        <v>861</v>
      </c>
      <c r="D7817">
        <f t="shared" si="122"/>
        <v>1.0137494329302315E-2</v>
      </c>
    </row>
    <row r="7818" spans="1:4" x14ac:dyDescent="0.2">
      <c r="A7818" t="s">
        <v>9045</v>
      </c>
      <c r="B7818" t="s">
        <v>9052</v>
      </c>
      <c r="C7818">
        <v>359</v>
      </c>
      <c r="D7818">
        <f t="shared" si="122"/>
        <v>4.2268994938670515E-3</v>
      </c>
    </row>
    <row r="7819" spans="1:4" x14ac:dyDescent="0.2">
      <c r="A7819" t="s">
        <v>9045</v>
      </c>
      <c r="B7819" t="s">
        <v>9053</v>
      </c>
      <c r="C7819">
        <v>629</v>
      </c>
      <c r="D7819">
        <f t="shared" si="122"/>
        <v>7.4059046842406004E-3</v>
      </c>
    </row>
    <row r="7820" spans="1:4" x14ac:dyDescent="0.2">
      <c r="A7820" t="s">
        <v>9045</v>
      </c>
      <c r="B7820" t="s">
        <v>9054</v>
      </c>
      <c r="C7820">
        <v>860</v>
      </c>
      <c r="D7820">
        <f t="shared" si="122"/>
        <v>1.0125720236004635E-2</v>
      </c>
    </row>
    <row r="7821" spans="1:4" x14ac:dyDescent="0.2">
      <c r="A7821" t="s">
        <v>9045</v>
      </c>
      <c r="B7821" t="s">
        <v>9055</v>
      </c>
      <c r="C7821">
        <v>576</v>
      </c>
      <c r="D7821">
        <f t="shared" si="122"/>
        <v>6.7818777394635706E-3</v>
      </c>
    </row>
    <row r="7822" spans="1:4" x14ac:dyDescent="0.2">
      <c r="A7822" t="s">
        <v>9056</v>
      </c>
      <c r="B7822" t="s">
        <v>9057</v>
      </c>
      <c r="C7822">
        <v>525</v>
      </c>
      <c r="D7822">
        <f t="shared" si="122"/>
        <v>6.1813989812818998E-3</v>
      </c>
    </row>
    <row r="7823" spans="1:4" x14ac:dyDescent="0.2">
      <c r="A7823" t="s">
        <v>9056</v>
      </c>
      <c r="B7823" t="s">
        <v>9058</v>
      </c>
      <c r="C7823">
        <v>374</v>
      </c>
      <c r="D7823">
        <f t="shared" si="122"/>
        <v>4.4035108933322487E-3</v>
      </c>
    </row>
    <row r="7824" spans="1:4" x14ac:dyDescent="0.2">
      <c r="A7824" t="s">
        <v>9056</v>
      </c>
      <c r="B7824" t="s">
        <v>9059</v>
      </c>
      <c r="C7824">
        <v>800</v>
      </c>
      <c r="D7824">
        <f t="shared" si="122"/>
        <v>9.4192746381438468E-3</v>
      </c>
    </row>
    <row r="7825" spans="1:4" x14ac:dyDescent="0.2">
      <c r="A7825" t="s">
        <v>9056</v>
      </c>
      <c r="B7825" t="s">
        <v>9060</v>
      </c>
      <c r="C7825">
        <v>5</v>
      </c>
      <c r="D7825">
        <f t="shared" si="122"/>
        <v>5.887046648839904E-5</v>
      </c>
    </row>
    <row r="7826" spans="1:4" x14ac:dyDescent="0.2">
      <c r="A7826" t="s">
        <v>9056</v>
      </c>
      <c r="B7826" t="s">
        <v>9061</v>
      </c>
      <c r="C7826">
        <v>328</v>
      </c>
      <c r="D7826">
        <f t="shared" si="122"/>
        <v>3.8619026016389769E-3</v>
      </c>
    </row>
    <row r="7827" spans="1:4" x14ac:dyDescent="0.2">
      <c r="A7827" t="s">
        <v>9056</v>
      </c>
      <c r="B7827" t="s">
        <v>9062</v>
      </c>
      <c r="C7827">
        <v>380</v>
      </c>
      <c r="D7827">
        <f t="shared" si="122"/>
        <v>4.4741554531183272E-3</v>
      </c>
    </row>
    <row r="7828" spans="1:4" x14ac:dyDescent="0.2">
      <c r="A7828" t="s">
        <v>9056</v>
      </c>
      <c r="B7828" t="s">
        <v>9063</v>
      </c>
      <c r="C7828">
        <v>607</v>
      </c>
      <c r="D7828">
        <f t="shared" si="122"/>
        <v>7.1468746316916444E-3</v>
      </c>
    </row>
    <row r="7829" spans="1:4" x14ac:dyDescent="0.2">
      <c r="A7829" t="s">
        <v>9056</v>
      </c>
      <c r="B7829" t="s">
        <v>9064</v>
      </c>
      <c r="C7829">
        <v>713</v>
      </c>
      <c r="D7829">
        <f t="shared" si="122"/>
        <v>8.394928521245704E-3</v>
      </c>
    </row>
    <row r="7830" spans="1:4" x14ac:dyDescent="0.2">
      <c r="A7830" t="s">
        <v>9056</v>
      </c>
      <c r="B7830" t="s">
        <v>9065</v>
      </c>
      <c r="C7830">
        <v>524</v>
      </c>
      <c r="D7830">
        <f t="shared" si="122"/>
        <v>6.1696248879842203E-3</v>
      </c>
    </row>
    <row r="7831" spans="1:4" x14ac:dyDescent="0.2">
      <c r="A7831" t="s">
        <v>9056</v>
      </c>
      <c r="B7831" t="s">
        <v>9066</v>
      </c>
      <c r="C7831">
        <v>624</v>
      </c>
      <c r="D7831">
        <f t="shared" si="122"/>
        <v>7.3470342177522005E-3</v>
      </c>
    </row>
    <row r="7832" spans="1:4" x14ac:dyDescent="0.2">
      <c r="A7832" t="s">
        <v>9067</v>
      </c>
      <c r="B7832" t="s">
        <v>9068</v>
      </c>
      <c r="C7832">
        <v>400</v>
      </c>
      <c r="D7832">
        <f t="shared" si="122"/>
        <v>4.7096373190719234E-3</v>
      </c>
    </row>
    <row r="7833" spans="1:4" x14ac:dyDescent="0.2">
      <c r="A7833" t="s">
        <v>9067</v>
      </c>
      <c r="B7833" t="s">
        <v>9069</v>
      </c>
      <c r="C7833">
        <v>402</v>
      </c>
      <c r="D7833">
        <f t="shared" si="122"/>
        <v>4.7331855056672832E-3</v>
      </c>
    </row>
    <row r="7834" spans="1:4" x14ac:dyDescent="0.2">
      <c r="A7834" t="s">
        <v>9067</v>
      </c>
      <c r="B7834" t="s">
        <v>9070</v>
      </c>
      <c r="C7834">
        <v>685</v>
      </c>
      <c r="D7834">
        <f t="shared" si="122"/>
        <v>8.0652539089106686E-3</v>
      </c>
    </row>
    <row r="7835" spans="1:4" x14ac:dyDescent="0.2">
      <c r="A7835" t="s">
        <v>9067</v>
      </c>
      <c r="B7835" t="s">
        <v>9071</v>
      </c>
      <c r="C7835">
        <v>0</v>
      </c>
      <c r="D7835">
        <f t="shared" si="122"/>
        <v>0</v>
      </c>
    </row>
    <row r="7836" spans="1:4" x14ac:dyDescent="0.2">
      <c r="A7836" t="s">
        <v>9067</v>
      </c>
      <c r="B7836" t="s">
        <v>9072</v>
      </c>
      <c r="C7836">
        <v>450</v>
      </c>
      <c r="D7836">
        <f t="shared" si="122"/>
        <v>5.298341983955914E-3</v>
      </c>
    </row>
    <row r="7837" spans="1:4" x14ac:dyDescent="0.2">
      <c r="A7837" t="s">
        <v>9067</v>
      </c>
      <c r="B7837" t="s">
        <v>9073</v>
      </c>
      <c r="C7837">
        <v>0</v>
      </c>
      <c r="D7837">
        <f t="shared" si="122"/>
        <v>0</v>
      </c>
    </row>
    <row r="7838" spans="1:4" x14ac:dyDescent="0.2">
      <c r="A7838" t="s">
        <v>9067</v>
      </c>
      <c r="B7838" t="s">
        <v>9074</v>
      </c>
      <c r="C7838">
        <v>617</v>
      </c>
      <c r="D7838">
        <f t="shared" si="122"/>
        <v>7.2646155646684417E-3</v>
      </c>
    </row>
    <row r="7839" spans="1:4" x14ac:dyDescent="0.2">
      <c r="A7839" t="s">
        <v>9067</v>
      </c>
      <c r="B7839" t="s">
        <v>9075</v>
      </c>
      <c r="C7839">
        <v>473</v>
      </c>
      <c r="D7839">
        <f t="shared" si="122"/>
        <v>5.5691461298025494E-3</v>
      </c>
    </row>
    <row r="7840" spans="1:4" x14ac:dyDescent="0.2">
      <c r="A7840" t="s">
        <v>9067</v>
      </c>
      <c r="B7840" t="s">
        <v>9076</v>
      </c>
      <c r="C7840">
        <v>704</v>
      </c>
      <c r="D7840">
        <f t="shared" si="122"/>
        <v>8.2889616815665854E-3</v>
      </c>
    </row>
    <row r="7841" spans="1:4" x14ac:dyDescent="0.2">
      <c r="A7841" t="s">
        <v>9067</v>
      </c>
      <c r="B7841" t="s">
        <v>9077</v>
      </c>
      <c r="C7841">
        <v>549</v>
      </c>
      <c r="D7841">
        <f t="shared" si="122"/>
        <v>6.4639772204262156E-3</v>
      </c>
    </row>
    <row r="7842" spans="1:4" x14ac:dyDescent="0.2">
      <c r="A7842" t="s">
        <v>9078</v>
      </c>
      <c r="B7842" t="s">
        <v>9079</v>
      </c>
      <c r="C7842">
        <v>1090</v>
      </c>
      <c r="D7842">
        <f t="shared" si="122"/>
        <v>1.283376169447099E-2</v>
      </c>
    </row>
    <row r="7843" spans="1:4" x14ac:dyDescent="0.2">
      <c r="A7843" t="s">
        <v>9078</v>
      </c>
      <c r="B7843" t="s">
        <v>9080</v>
      </c>
      <c r="C7843">
        <v>773</v>
      </c>
      <c r="D7843">
        <f t="shared" si="122"/>
        <v>9.1013741191064926E-3</v>
      </c>
    </row>
    <row r="7844" spans="1:4" x14ac:dyDescent="0.2">
      <c r="A7844" t="s">
        <v>9078</v>
      </c>
      <c r="B7844" t="s">
        <v>9081</v>
      </c>
      <c r="C7844">
        <v>810</v>
      </c>
      <c r="D7844">
        <f t="shared" si="122"/>
        <v>9.5370155711206449E-3</v>
      </c>
    </row>
    <row r="7845" spans="1:4" x14ac:dyDescent="0.2">
      <c r="A7845" t="s">
        <v>9078</v>
      </c>
      <c r="B7845" t="s">
        <v>9082</v>
      </c>
      <c r="C7845">
        <v>624</v>
      </c>
      <c r="D7845">
        <f t="shared" si="122"/>
        <v>7.3470342177522005E-3</v>
      </c>
    </row>
    <row r="7846" spans="1:4" x14ac:dyDescent="0.2">
      <c r="A7846" t="s">
        <v>9078</v>
      </c>
      <c r="B7846" t="s">
        <v>9083</v>
      </c>
      <c r="C7846">
        <v>463</v>
      </c>
      <c r="D7846">
        <f t="shared" si="122"/>
        <v>5.4514051968257513E-3</v>
      </c>
    </row>
    <row r="7847" spans="1:4" x14ac:dyDescent="0.2">
      <c r="A7847" t="s">
        <v>9078</v>
      </c>
      <c r="B7847" t="s">
        <v>9084</v>
      </c>
      <c r="C7847">
        <v>653</v>
      </c>
      <c r="D7847">
        <f t="shared" si="122"/>
        <v>7.6884829233849154E-3</v>
      </c>
    </row>
    <row r="7848" spans="1:4" x14ac:dyDescent="0.2">
      <c r="A7848" t="s">
        <v>9078</v>
      </c>
      <c r="B7848" t="s">
        <v>9085</v>
      </c>
      <c r="C7848">
        <v>468</v>
      </c>
      <c r="D7848">
        <f t="shared" si="122"/>
        <v>5.5102756633141504E-3</v>
      </c>
    </row>
    <row r="7849" spans="1:4" x14ac:dyDescent="0.2">
      <c r="A7849" t="s">
        <v>9078</v>
      </c>
      <c r="B7849" t="s">
        <v>9086</v>
      </c>
      <c r="C7849">
        <v>700</v>
      </c>
      <c r="D7849">
        <f t="shared" si="122"/>
        <v>8.2418653083758658E-3</v>
      </c>
    </row>
    <row r="7850" spans="1:4" x14ac:dyDescent="0.2">
      <c r="A7850" t="s">
        <v>9078</v>
      </c>
      <c r="B7850" t="s">
        <v>9087</v>
      </c>
      <c r="C7850">
        <v>811</v>
      </c>
      <c r="D7850">
        <f t="shared" si="122"/>
        <v>9.5487896644183244E-3</v>
      </c>
    </row>
    <row r="7851" spans="1:4" x14ac:dyDescent="0.2">
      <c r="A7851" t="s">
        <v>9078</v>
      </c>
      <c r="B7851" t="s">
        <v>9088</v>
      </c>
      <c r="C7851">
        <v>520</v>
      </c>
      <c r="D7851">
        <f t="shared" si="122"/>
        <v>6.1225285147935007E-3</v>
      </c>
    </row>
    <row r="7852" spans="1:4" x14ac:dyDescent="0.2">
      <c r="A7852" t="s">
        <v>9089</v>
      </c>
      <c r="B7852" t="s">
        <v>9090</v>
      </c>
      <c r="C7852">
        <v>655</v>
      </c>
      <c r="D7852">
        <f t="shared" si="122"/>
        <v>7.7120311099802743E-3</v>
      </c>
    </row>
    <row r="7853" spans="1:4" x14ac:dyDescent="0.2">
      <c r="A7853" t="s">
        <v>9089</v>
      </c>
      <c r="B7853" t="s">
        <v>9091</v>
      </c>
      <c r="C7853">
        <v>1</v>
      </c>
      <c r="D7853">
        <f t="shared" si="122"/>
        <v>1.1774093297679809E-5</v>
      </c>
    </row>
    <row r="7854" spans="1:4" x14ac:dyDescent="0.2">
      <c r="A7854" t="s">
        <v>9089</v>
      </c>
      <c r="B7854" t="s">
        <v>9092</v>
      </c>
      <c r="C7854">
        <v>504</v>
      </c>
      <c r="D7854">
        <f t="shared" si="122"/>
        <v>5.9341430220306241E-3</v>
      </c>
    </row>
    <row r="7855" spans="1:4" x14ac:dyDescent="0.2">
      <c r="A7855" t="s">
        <v>9089</v>
      </c>
      <c r="B7855" t="s">
        <v>9093</v>
      </c>
      <c r="C7855">
        <v>1</v>
      </c>
      <c r="D7855">
        <f t="shared" si="122"/>
        <v>1.1774093297679809E-5</v>
      </c>
    </row>
    <row r="7856" spans="1:4" x14ac:dyDescent="0.2">
      <c r="A7856" t="s">
        <v>9089</v>
      </c>
      <c r="B7856" t="s">
        <v>9094</v>
      </c>
      <c r="C7856">
        <v>504</v>
      </c>
      <c r="D7856">
        <f t="shared" si="122"/>
        <v>5.9341430220306241E-3</v>
      </c>
    </row>
    <row r="7857" spans="1:4" x14ac:dyDescent="0.2">
      <c r="A7857" t="s">
        <v>9089</v>
      </c>
      <c r="B7857" t="s">
        <v>9095</v>
      </c>
      <c r="C7857">
        <v>349</v>
      </c>
      <c r="D7857">
        <f t="shared" si="122"/>
        <v>4.1091585608902534E-3</v>
      </c>
    </row>
    <row r="7858" spans="1:4" x14ac:dyDescent="0.2">
      <c r="A7858" t="s">
        <v>9089</v>
      </c>
      <c r="B7858" t="s">
        <v>9096</v>
      </c>
      <c r="C7858">
        <v>394</v>
      </c>
      <c r="D7858">
        <f t="shared" si="122"/>
        <v>4.6389927592858449E-3</v>
      </c>
    </row>
    <row r="7859" spans="1:4" x14ac:dyDescent="0.2">
      <c r="A7859" t="s">
        <v>9089</v>
      </c>
      <c r="B7859" t="s">
        <v>9097</v>
      </c>
      <c r="C7859">
        <v>600</v>
      </c>
      <c r="D7859">
        <f t="shared" si="122"/>
        <v>7.0644559786078856E-3</v>
      </c>
    </row>
    <row r="7860" spans="1:4" x14ac:dyDescent="0.2">
      <c r="A7860" t="s">
        <v>9089</v>
      </c>
      <c r="B7860" t="s">
        <v>9098</v>
      </c>
      <c r="C7860">
        <v>1054</v>
      </c>
      <c r="D7860">
        <f t="shared" si="122"/>
        <v>1.2409894335754519E-2</v>
      </c>
    </row>
    <row r="7861" spans="1:4" x14ac:dyDescent="0.2">
      <c r="A7861" t="s">
        <v>9089</v>
      </c>
      <c r="B7861" t="s">
        <v>9099</v>
      </c>
      <c r="C7861">
        <v>755</v>
      </c>
      <c r="D7861">
        <f t="shared" si="122"/>
        <v>8.8894404397482554E-3</v>
      </c>
    </row>
    <row r="7862" spans="1:4" x14ac:dyDescent="0.2">
      <c r="A7862" t="s">
        <v>9100</v>
      </c>
      <c r="B7862" t="s">
        <v>9101</v>
      </c>
      <c r="C7862">
        <v>469</v>
      </c>
      <c r="D7862">
        <f t="shared" si="122"/>
        <v>5.5220497566118298E-3</v>
      </c>
    </row>
    <row r="7863" spans="1:4" x14ac:dyDescent="0.2">
      <c r="A7863" t="s">
        <v>9100</v>
      </c>
      <c r="B7863" t="s">
        <v>9102</v>
      </c>
      <c r="C7863">
        <v>739</v>
      </c>
      <c r="D7863">
        <f t="shared" si="122"/>
        <v>8.7010549469853787E-3</v>
      </c>
    </row>
    <row r="7864" spans="1:4" x14ac:dyDescent="0.2">
      <c r="A7864" t="s">
        <v>9100</v>
      </c>
      <c r="B7864" t="s">
        <v>9103</v>
      </c>
      <c r="C7864">
        <v>524</v>
      </c>
      <c r="D7864">
        <f t="shared" si="122"/>
        <v>6.1696248879842203E-3</v>
      </c>
    </row>
    <row r="7865" spans="1:4" x14ac:dyDescent="0.2">
      <c r="A7865" t="s">
        <v>9100</v>
      </c>
      <c r="B7865" t="s">
        <v>9104</v>
      </c>
      <c r="C7865">
        <v>768</v>
      </c>
      <c r="D7865">
        <f t="shared" si="122"/>
        <v>9.0425036526180919E-3</v>
      </c>
    </row>
    <row r="7866" spans="1:4" x14ac:dyDescent="0.2">
      <c r="A7866" t="s">
        <v>9100</v>
      </c>
      <c r="B7866" t="s">
        <v>9105</v>
      </c>
      <c r="C7866">
        <v>559</v>
      </c>
      <c r="D7866">
        <f t="shared" si="122"/>
        <v>6.5817181534030128E-3</v>
      </c>
    </row>
    <row r="7867" spans="1:4" x14ac:dyDescent="0.2">
      <c r="A7867" t="s">
        <v>9100</v>
      </c>
      <c r="B7867" t="s">
        <v>9106</v>
      </c>
      <c r="C7867">
        <v>1234</v>
      </c>
      <c r="D7867">
        <f t="shared" si="122"/>
        <v>1.4529231129336883E-2</v>
      </c>
    </row>
    <row r="7868" spans="1:4" x14ac:dyDescent="0.2">
      <c r="A7868" t="s">
        <v>9100</v>
      </c>
      <c r="B7868" t="s">
        <v>9107</v>
      </c>
      <c r="C7868">
        <v>474</v>
      </c>
      <c r="D7868">
        <f t="shared" si="122"/>
        <v>5.5809202231002298E-3</v>
      </c>
    </row>
    <row r="7869" spans="1:4" x14ac:dyDescent="0.2">
      <c r="A7869" t="s">
        <v>9100</v>
      </c>
      <c r="B7869" t="s">
        <v>9108</v>
      </c>
      <c r="C7869">
        <v>570</v>
      </c>
      <c r="D7869">
        <f t="shared" si="122"/>
        <v>6.7112331796774912E-3</v>
      </c>
    </row>
    <row r="7870" spans="1:4" x14ac:dyDescent="0.2">
      <c r="A7870" t="s">
        <v>9100</v>
      </c>
      <c r="B7870" t="s">
        <v>9109</v>
      </c>
      <c r="C7870">
        <v>634</v>
      </c>
      <c r="D7870">
        <f t="shared" si="122"/>
        <v>7.4647751507289986E-3</v>
      </c>
    </row>
    <row r="7871" spans="1:4" x14ac:dyDescent="0.2">
      <c r="A7871" t="s">
        <v>9100</v>
      </c>
      <c r="B7871" t="s">
        <v>9110</v>
      </c>
      <c r="C7871">
        <v>437</v>
      </c>
      <c r="D7871">
        <f t="shared" si="122"/>
        <v>5.1452787710860766E-3</v>
      </c>
    </row>
    <row r="7872" spans="1:4" x14ac:dyDescent="0.2">
      <c r="A7872" t="s">
        <v>9111</v>
      </c>
      <c r="B7872" t="s">
        <v>9112</v>
      </c>
      <c r="C7872">
        <v>686</v>
      </c>
      <c r="D7872">
        <f t="shared" si="122"/>
        <v>8.0770280022083481E-3</v>
      </c>
    </row>
    <row r="7873" spans="1:4" x14ac:dyDescent="0.2">
      <c r="A7873" t="s">
        <v>9111</v>
      </c>
      <c r="B7873" t="s">
        <v>9113</v>
      </c>
      <c r="C7873">
        <v>627</v>
      </c>
      <c r="D7873">
        <f t="shared" si="122"/>
        <v>7.3823564976452398E-3</v>
      </c>
    </row>
    <row r="7874" spans="1:4" x14ac:dyDescent="0.2">
      <c r="A7874" t="s">
        <v>9111</v>
      </c>
      <c r="B7874" t="s">
        <v>9114</v>
      </c>
      <c r="C7874">
        <v>566</v>
      </c>
      <c r="D7874">
        <f t="shared" si="122"/>
        <v>6.6641368064867717E-3</v>
      </c>
    </row>
    <row r="7875" spans="1:4" x14ac:dyDescent="0.2">
      <c r="A7875" t="s">
        <v>9111</v>
      </c>
      <c r="B7875" t="s">
        <v>9115</v>
      </c>
      <c r="C7875">
        <v>547</v>
      </c>
      <c r="D7875">
        <f t="shared" ref="D7875:D7938" si="123">(C7875/$C$13502)*100</f>
        <v>6.4404290338308558E-3</v>
      </c>
    </row>
    <row r="7876" spans="1:4" x14ac:dyDescent="0.2">
      <c r="A7876" t="s">
        <v>9111</v>
      </c>
      <c r="B7876" t="s">
        <v>9116</v>
      </c>
      <c r="C7876">
        <v>761</v>
      </c>
      <c r="D7876">
        <f t="shared" si="123"/>
        <v>8.9600849995343356E-3</v>
      </c>
    </row>
    <row r="7877" spans="1:4" x14ac:dyDescent="0.2">
      <c r="A7877" t="s">
        <v>9111</v>
      </c>
      <c r="B7877" t="s">
        <v>9117</v>
      </c>
      <c r="C7877">
        <v>553</v>
      </c>
      <c r="D7877">
        <f t="shared" si="123"/>
        <v>6.5110735936169334E-3</v>
      </c>
    </row>
    <row r="7878" spans="1:4" x14ac:dyDescent="0.2">
      <c r="A7878" t="s">
        <v>9111</v>
      </c>
      <c r="B7878" t="s">
        <v>9118</v>
      </c>
      <c r="C7878">
        <v>626</v>
      </c>
      <c r="D7878">
        <f t="shared" si="123"/>
        <v>7.3705824043475603E-3</v>
      </c>
    </row>
    <row r="7879" spans="1:4" x14ac:dyDescent="0.2">
      <c r="A7879" t="s">
        <v>9111</v>
      </c>
      <c r="B7879" t="s">
        <v>9119</v>
      </c>
      <c r="C7879">
        <v>475</v>
      </c>
      <c r="D7879">
        <f t="shared" si="123"/>
        <v>5.5926943163979092E-3</v>
      </c>
    </row>
    <row r="7880" spans="1:4" x14ac:dyDescent="0.2">
      <c r="A7880" t="s">
        <v>9111</v>
      </c>
      <c r="B7880" t="s">
        <v>9120</v>
      </c>
      <c r="C7880">
        <v>1350</v>
      </c>
      <c r="D7880">
        <f t="shared" si="123"/>
        <v>1.5895025951867741E-2</v>
      </c>
    </row>
    <row r="7881" spans="1:4" x14ac:dyDescent="0.2">
      <c r="A7881" t="s">
        <v>9111</v>
      </c>
      <c r="B7881" t="s">
        <v>9121</v>
      </c>
      <c r="C7881">
        <v>495</v>
      </c>
      <c r="D7881">
        <f t="shared" si="123"/>
        <v>5.8281761823515054E-3</v>
      </c>
    </row>
    <row r="7882" spans="1:4" x14ac:dyDescent="0.2">
      <c r="A7882" t="s">
        <v>9122</v>
      </c>
      <c r="B7882" t="s">
        <v>9123</v>
      </c>
      <c r="C7882">
        <v>570</v>
      </c>
      <c r="D7882">
        <f t="shared" si="123"/>
        <v>6.7112331796774912E-3</v>
      </c>
    </row>
    <row r="7883" spans="1:4" x14ac:dyDescent="0.2">
      <c r="A7883" t="s">
        <v>9122</v>
      </c>
      <c r="B7883" t="s">
        <v>9124</v>
      </c>
      <c r="C7883">
        <v>435</v>
      </c>
      <c r="D7883">
        <f t="shared" si="123"/>
        <v>5.1217305844907168E-3</v>
      </c>
    </row>
    <row r="7884" spans="1:4" x14ac:dyDescent="0.2">
      <c r="A7884" t="s">
        <v>9122</v>
      </c>
      <c r="B7884" t="s">
        <v>9125</v>
      </c>
      <c r="C7884">
        <v>934</v>
      </c>
      <c r="D7884">
        <f t="shared" si="123"/>
        <v>1.0997003140032942E-2</v>
      </c>
    </row>
    <row r="7885" spans="1:4" x14ac:dyDescent="0.2">
      <c r="A7885" t="s">
        <v>9122</v>
      </c>
      <c r="B7885" t="s">
        <v>9126</v>
      </c>
      <c r="C7885">
        <v>700</v>
      </c>
      <c r="D7885">
        <f t="shared" si="123"/>
        <v>8.2418653083758658E-3</v>
      </c>
    </row>
    <row r="7886" spans="1:4" x14ac:dyDescent="0.2">
      <c r="A7886" t="s">
        <v>9122</v>
      </c>
      <c r="B7886" t="s">
        <v>9127</v>
      </c>
      <c r="C7886">
        <v>860</v>
      </c>
      <c r="D7886">
        <f t="shared" si="123"/>
        <v>1.0125720236004635E-2</v>
      </c>
    </row>
    <row r="7887" spans="1:4" x14ac:dyDescent="0.2">
      <c r="A7887" t="s">
        <v>9122</v>
      </c>
      <c r="B7887" t="s">
        <v>9128</v>
      </c>
      <c r="C7887">
        <v>437</v>
      </c>
      <c r="D7887">
        <f t="shared" si="123"/>
        <v>5.1452787710860766E-3</v>
      </c>
    </row>
    <row r="7888" spans="1:4" x14ac:dyDescent="0.2">
      <c r="A7888" t="s">
        <v>9122</v>
      </c>
      <c r="B7888" t="s">
        <v>9129</v>
      </c>
      <c r="C7888">
        <v>366</v>
      </c>
      <c r="D7888">
        <f t="shared" si="123"/>
        <v>4.3093181469508104E-3</v>
      </c>
    </row>
    <row r="7889" spans="1:4" x14ac:dyDescent="0.2">
      <c r="A7889" t="s">
        <v>9122</v>
      </c>
      <c r="B7889" t="s">
        <v>9130</v>
      </c>
      <c r="C7889">
        <v>435</v>
      </c>
      <c r="D7889">
        <f t="shared" si="123"/>
        <v>5.1217305844907168E-3</v>
      </c>
    </row>
    <row r="7890" spans="1:4" x14ac:dyDescent="0.2">
      <c r="A7890" t="s">
        <v>9122</v>
      </c>
      <c r="B7890" t="s">
        <v>9131</v>
      </c>
      <c r="C7890">
        <v>713</v>
      </c>
      <c r="D7890">
        <f t="shared" si="123"/>
        <v>8.394928521245704E-3</v>
      </c>
    </row>
    <row r="7891" spans="1:4" x14ac:dyDescent="0.2">
      <c r="A7891" t="s">
        <v>9122</v>
      </c>
      <c r="B7891" t="s">
        <v>9132</v>
      </c>
      <c r="C7891">
        <v>782</v>
      </c>
      <c r="D7891">
        <f t="shared" si="123"/>
        <v>9.2073409587856096E-3</v>
      </c>
    </row>
    <row r="7892" spans="1:4" x14ac:dyDescent="0.2">
      <c r="A7892" t="s">
        <v>9133</v>
      </c>
      <c r="B7892" t="s">
        <v>9134</v>
      </c>
      <c r="C7892">
        <v>666</v>
      </c>
      <c r="D7892">
        <f t="shared" si="123"/>
        <v>7.8415461362547536E-3</v>
      </c>
    </row>
    <row r="7893" spans="1:4" x14ac:dyDescent="0.2">
      <c r="A7893" t="s">
        <v>9133</v>
      </c>
      <c r="B7893" t="s">
        <v>9135</v>
      </c>
      <c r="C7893">
        <v>550</v>
      </c>
      <c r="D7893">
        <f t="shared" si="123"/>
        <v>6.475751313723895E-3</v>
      </c>
    </row>
    <row r="7894" spans="1:4" x14ac:dyDescent="0.2">
      <c r="A7894" t="s">
        <v>9133</v>
      </c>
      <c r="B7894" t="s">
        <v>9136</v>
      </c>
      <c r="C7894">
        <v>216</v>
      </c>
      <c r="D7894">
        <f t="shared" si="123"/>
        <v>2.5432041522988388E-3</v>
      </c>
    </row>
    <row r="7895" spans="1:4" x14ac:dyDescent="0.2">
      <c r="A7895" t="s">
        <v>9133</v>
      </c>
      <c r="B7895" t="s">
        <v>9137</v>
      </c>
      <c r="C7895">
        <v>304</v>
      </c>
      <c r="D7895">
        <f t="shared" si="123"/>
        <v>3.5793243624946619E-3</v>
      </c>
    </row>
    <row r="7896" spans="1:4" x14ac:dyDescent="0.2">
      <c r="A7896" t="s">
        <v>9133</v>
      </c>
      <c r="B7896" t="s">
        <v>9138</v>
      </c>
      <c r="C7896">
        <v>3</v>
      </c>
      <c r="D7896">
        <f t="shared" si="123"/>
        <v>3.5322279893039421E-5</v>
      </c>
    </row>
    <row r="7897" spans="1:4" x14ac:dyDescent="0.2">
      <c r="A7897" t="s">
        <v>9133</v>
      </c>
      <c r="B7897" t="s">
        <v>9139</v>
      </c>
      <c r="C7897">
        <v>554</v>
      </c>
      <c r="D7897">
        <f t="shared" si="123"/>
        <v>6.5228476869146146E-3</v>
      </c>
    </row>
    <row r="7898" spans="1:4" x14ac:dyDescent="0.2">
      <c r="A7898" t="s">
        <v>9133</v>
      </c>
      <c r="B7898" t="s">
        <v>9140</v>
      </c>
      <c r="C7898">
        <v>338</v>
      </c>
      <c r="D7898">
        <f t="shared" si="123"/>
        <v>3.979643534615775E-3</v>
      </c>
    </row>
    <row r="7899" spans="1:4" x14ac:dyDescent="0.2">
      <c r="A7899" t="s">
        <v>9133</v>
      </c>
      <c r="B7899" t="s">
        <v>9141</v>
      </c>
      <c r="C7899">
        <v>394</v>
      </c>
      <c r="D7899">
        <f t="shared" si="123"/>
        <v>4.6389927592858449E-3</v>
      </c>
    </row>
    <row r="7900" spans="1:4" x14ac:dyDescent="0.2">
      <c r="A7900" t="s">
        <v>9133</v>
      </c>
      <c r="B7900" t="s">
        <v>9142</v>
      </c>
      <c r="C7900">
        <v>647</v>
      </c>
      <c r="D7900">
        <f t="shared" si="123"/>
        <v>7.617838363598836E-3</v>
      </c>
    </row>
    <row r="7901" spans="1:4" x14ac:dyDescent="0.2">
      <c r="A7901" t="s">
        <v>9133</v>
      </c>
      <c r="B7901" t="s">
        <v>9143</v>
      </c>
      <c r="C7901">
        <v>376</v>
      </c>
      <c r="D7901">
        <f t="shared" si="123"/>
        <v>4.4270590799276076E-3</v>
      </c>
    </row>
    <row r="7902" spans="1:4" x14ac:dyDescent="0.2">
      <c r="A7902" t="s">
        <v>9144</v>
      </c>
      <c r="B7902" t="s">
        <v>9145</v>
      </c>
      <c r="C7902">
        <v>402</v>
      </c>
      <c r="D7902">
        <f t="shared" si="123"/>
        <v>4.7331855056672832E-3</v>
      </c>
    </row>
    <row r="7903" spans="1:4" x14ac:dyDescent="0.2">
      <c r="A7903" t="s">
        <v>9144</v>
      </c>
      <c r="B7903" t="s">
        <v>9146</v>
      </c>
      <c r="C7903">
        <v>297</v>
      </c>
      <c r="D7903">
        <f t="shared" si="123"/>
        <v>3.4969057094109031E-3</v>
      </c>
    </row>
    <row r="7904" spans="1:4" x14ac:dyDescent="0.2">
      <c r="A7904" t="s">
        <v>9144</v>
      </c>
      <c r="B7904" t="s">
        <v>9147</v>
      </c>
      <c r="C7904">
        <v>707</v>
      </c>
      <c r="D7904">
        <f t="shared" si="123"/>
        <v>8.3242839614596255E-3</v>
      </c>
    </row>
    <row r="7905" spans="1:4" x14ac:dyDescent="0.2">
      <c r="A7905" t="s">
        <v>9144</v>
      </c>
      <c r="B7905" t="s">
        <v>9148</v>
      </c>
      <c r="C7905">
        <v>409</v>
      </c>
      <c r="D7905">
        <f t="shared" si="123"/>
        <v>4.8156041587510421E-3</v>
      </c>
    </row>
    <row r="7906" spans="1:4" x14ac:dyDescent="0.2">
      <c r="A7906" t="s">
        <v>9144</v>
      </c>
      <c r="B7906" t="s">
        <v>9149</v>
      </c>
      <c r="C7906">
        <v>411</v>
      </c>
      <c r="D7906">
        <f t="shared" si="123"/>
        <v>4.8391523453464019E-3</v>
      </c>
    </row>
    <row r="7907" spans="1:4" x14ac:dyDescent="0.2">
      <c r="A7907" t="s">
        <v>9144</v>
      </c>
      <c r="B7907" t="s">
        <v>9150</v>
      </c>
      <c r="C7907">
        <v>543</v>
      </c>
      <c r="D7907">
        <f t="shared" si="123"/>
        <v>6.3933326606401362E-3</v>
      </c>
    </row>
    <row r="7908" spans="1:4" x14ac:dyDescent="0.2">
      <c r="A7908" t="s">
        <v>9144</v>
      </c>
      <c r="B7908" t="s">
        <v>9151</v>
      </c>
      <c r="C7908">
        <v>347</v>
      </c>
      <c r="D7908">
        <f t="shared" si="123"/>
        <v>4.0856103742948936E-3</v>
      </c>
    </row>
    <row r="7909" spans="1:4" x14ac:dyDescent="0.2">
      <c r="A7909" t="s">
        <v>9144</v>
      </c>
      <c r="B7909" t="s">
        <v>9152</v>
      </c>
      <c r="C7909">
        <v>643</v>
      </c>
      <c r="D7909">
        <f t="shared" si="123"/>
        <v>7.5707419904081173E-3</v>
      </c>
    </row>
    <row r="7910" spans="1:4" x14ac:dyDescent="0.2">
      <c r="A7910" t="s">
        <v>9144</v>
      </c>
      <c r="B7910" t="s">
        <v>9153</v>
      </c>
      <c r="C7910">
        <v>665</v>
      </c>
      <c r="D7910">
        <f t="shared" si="123"/>
        <v>7.8297720429570741E-3</v>
      </c>
    </row>
    <row r="7911" spans="1:4" x14ac:dyDescent="0.2">
      <c r="A7911" t="s">
        <v>9144</v>
      </c>
      <c r="B7911" t="s">
        <v>9154</v>
      </c>
      <c r="C7911">
        <v>364</v>
      </c>
      <c r="D7911">
        <f t="shared" si="123"/>
        <v>4.2857699603554506E-3</v>
      </c>
    </row>
    <row r="7912" spans="1:4" x14ac:dyDescent="0.2">
      <c r="A7912" t="s">
        <v>9155</v>
      </c>
      <c r="B7912" t="s">
        <v>9156</v>
      </c>
      <c r="C7912">
        <v>724</v>
      </c>
      <c r="D7912">
        <f t="shared" si="123"/>
        <v>8.5244435475201816E-3</v>
      </c>
    </row>
    <row r="7913" spans="1:4" x14ac:dyDescent="0.2">
      <c r="A7913" t="s">
        <v>9155</v>
      </c>
      <c r="B7913" t="s">
        <v>9157</v>
      </c>
      <c r="C7913">
        <v>504</v>
      </c>
      <c r="D7913">
        <f t="shared" si="123"/>
        <v>5.9341430220306241E-3</v>
      </c>
    </row>
    <row r="7914" spans="1:4" x14ac:dyDescent="0.2">
      <c r="A7914" t="s">
        <v>9155</v>
      </c>
      <c r="B7914" t="s">
        <v>9158</v>
      </c>
      <c r="C7914">
        <v>657</v>
      </c>
      <c r="D7914">
        <f t="shared" si="123"/>
        <v>7.7355792965756341E-3</v>
      </c>
    </row>
    <row r="7915" spans="1:4" x14ac:dyDescent="0.2">
      <c r="A7915" t="s">
        <v>9155</v>
      </c>
      <c r="B7915" t="s">
        <v>9159</v>
      </c>
      <c r="C7915">
        <v>702</v>
      </c>
      <c r="D7915">
        <f t="shared" si="123"/>
        <v>8.2654134949712264E-3</v>
      </c>
    </row>
    <row r="7916" spans="1:4" x14ac:dyDescent="0.2">
      <c r="A7916" t="s">
        <v>9155</v>
      </c>
      <c r="B7916" t="s">
        <v>9160</v>
      </c>
      <c r="C7916">
        <v>733</v>
      </c>
      <c r="D7916">
        <f t="shared" si="123"/>
        <v>8.6304103871993002E-3</v>
      </c>
    </row>
    <row r="7917" spans="1:4" x14ac:dyDescent="0.2">
      <c r="A7917" t="s">
        <v>9155</v>
      </c>
      <c r="B7917" t="s">
        <v>9161</v>
      </c>
      <c r="C7917">
        <v>706</v>
      </c>
      <c r="D7917">
        <f t="shared" si="123"/>
        <v>8.3125098681619443E-3</v>
      </c>
    </row>
    <row r="7918" spans="1:4" x14ac:dyDescent="0.2">
      <c r="A7918" t="s">
        <v>9155</v>
      </c>
      <c r="B7918" t="s">
        <v>9162</v>
      </c>
      <c r="C7918">
        <v>679</v>
      </c>
      <c r="D7918">
        <f t="shared" si="123"/>
        <v>7.9946093491245901E-3</v>
      </c>
    </row>
    <row r="7919" spans="1:4" x14ac:dyDescent="0.2">
      <c r="A7919" t="s">
        <v>9155</v>
      </c>
      <c r="B7919" t="s">
        <v>9163</v>
      </c>
      <c r="C7919">
        <v>984</v>
      </c>
      <c r="D7919">
        <f t="shared" si="123"/>
        <v>1.1585707804916932E-2</v>
      </c>
    </row>
    <row r="7920" spans="1:4" x14ac:dyDescent="0.2">
      <c r="A7920" t="s">
        <v>9155</v>
      </c>
      <c r="B7920" t="s">
        <v>9164</v>
      </c>
      <c r="C7920">
        <v>548</v>
      </c>
      <c r="D7920">
        <f t="shared" si="123"/>
        <v>6.4522031271285352E-3</v>
      </c>
    </row>
    <row r="7921" spans="1:4" x14ac:dyDescent="0.2">
      <c r="A7921" t="s">
        <v>9155</v>
      </c>
      <c r="B7921" t="s">
        <v>9165</v>
      </c>
      <c r="C7921">
        <v>410</v>
      </c>
      <c r="D7921">
        <f t="shared" si="123"/>
        <v>4.8273782520487215E-3</v>
      </c>
    </row>
    <row r="7922" spans="1:4" x14ac:dyDescent="0.2">
      <c r="A7922" t="s">
        <v>9166</v>
      </c>
      <c r="B7922" t="s">
        <v>9167</v>
      </c>
      <c r="C7922">
        <v>436</v>
      </c>
      <c r="D7922">
        <f t="shared" si="123"/>
        <v>5.1335046777883963E-3</v>
      </c>
    </row>
    <row r="7923" spans="1:4" x14ac:dyDescent="0.2">
      <c r="A7923" t="s">
        <v>9166</v>
      </c>
      <c r="B7923" t="s">
        <v>9168</v>
      </c>
      <c r="C7923">
        <v>1061</v>
      </c>
      <c r="D7923">
        <f t="shared" si="123"/>
        <v>1.2492312988838277E-2</v>
      </c>
    </row>
    <row r="7924" spans="1:4" x14ac:dyDescent="0.2">
      <c r="A7924" t="s">
        <v>9166</v>
      </c>
      <c r="B7924" t="s">
        <v>9169</v>
      </c>
      <c r="C7924">
        <v>838</v>
      </c>
      <c r="D7924">
        <f t="shared" si="123"/>
        <v>9.8666901834556803E-3</v>
      </c>
    </row>
    <row r="7925" spans="1:4" x14ac:dyDescent="0.2">
      <c r="A7925" t="s">
        <v>9166</v>
      </c>
      <c r="B7925" t="s">
        <v>9170</v>
      </c>
      <c r="C7925">
        <v>412</v>
      </c>
      <c r="D7925">
        <f t="shared" si="123"/>
        <v>4.8509264386440813E-3</v>
      </c>
    </row>
    <row r="7926" spans="1:4" x14ac:dyDescent="0.2">
      <c r="A7926" t="s">
        <v>9166</v>
      </c>
      <c r="B7926" t="s">
        <v>9171</v>
      </c>
      <c r="C7926">
        <v>330</v>
      </c>
      <c r="D7926">
        <f t="shared" si="123"/>
        <v>3.8854507882343371E-3</v>
      </c>
    </row>
    <row r="7927" spans="1:4" x14ac:dyDescent="0.2">
      <c r="A7927" t="s">
        <v>9166</v>
      </c>
      <c r="B7927" t="s">
        <v>9172</v>
      </c>
      <c r="C7927">
        <v>303</v>
      </c>
      <c r="D7927">
        <f t="shared" si="123"/>
        <v>3.5675502691969825E-3</v>
      </c>
    </row>
    <row r="7928" spans="1:4" x14ac:dyDescent="0.2">
      <c r="A7928" t="s">
        <v>9166</v>
      </c>
      <c r="B7928" t="s">
        <v>9173</v>
      </c>
      <c r="C7928">
        <v>495</v>
      </c>
      <c r="D7928">
        <f t="shared" si="123"/>
        <v>5.8281761823515054E-3</v>
      </c>
    </row>
    <row r="7929" spans="1:4" x14ac:dyDescent="0.2">
      <c r="A7929" t="s">
        <v>9166</v>
      </c>
      <c r="B7929" t="s">
        <v>9174</v>
      </c>
      <c r="C7929">
        <v>618</v>
      </c>
      <c r="D7929">
        <f t="shared" si="123"/>
        <v>7.276389657966122E-3</v>
      </c>
    </row>
    <row r="7930" spans="1:4" x14ac:dyDescent="0.2">
      <c r="A7930" t="s">
        <v>9166</v>
      </c>
      <c r="B7930" t="s">
        <v>9175</v>
      </c>
      <c r="C7930">
        <v>195</v>
      </c>
      <c r="D7930">
        <f t="shared" si="123"/>
        <v>2.2959481930475627E-3</v>
      </c>
    </row>
    <row r="7931" spans="1:4" x14ac:dyDescent="0.2">
      <c r="A7931" t="s">
        <v>9166</v>
      </c>
      <c r="B7931" t="s">
        <v>9176</v>
      </c>
      <c r="C7931">
        <v>762</v>
      </c>
      <c r="D7931">
        <f t="shared" si="123"/>
        <v>8.9718590928320151E-3</v>
      </c>
    </row>
    <row r="7932" spans="1:4" x14ac:dyDescent="0.2">
      <c r="A7932" t="s">
        <v>9177</v>
      </c>
      <c r="B7932" t="s">
        <v>9178</v>
      </c>
      <c r="C7932">
        <v>683</v>
      </c>
      <c r="D7932">
        <f t="shared" si="123"/>
        <v>8.0417057223153097E-3</v>
      </c>
    </row>
    <row r="7933" spans="1:4" x14ac:dyDescent="0.2">
      <c r="A7933" t="s">
        <v>9177</v>
      </c>
      <c r="B7933" t="s">
        <v>9179</v>
      </c>
      <c r="C7933">
        <v>617</v>
      </c>
      <c r="D7933">
        <f t="shared" si="123"/>
        <v>7.2646155646684417E-3</v>
      </c>
    </row>
    <row r="7934" spans="1:4" x14ac:dyDescent="0.2">
      <c r="A7934" t="s">
        <v>9177</v>
      </c>
      <c r="B7934" t="s">
        <v>9180</v>
      </c>
      <c r="C7934">
        <v>734</v>
      </c>
      <c r="D7934">
        <f t="shared" si="123"/>
        <v>8.6421844804969797E-3</v>
      </c>
    </row>
    <row r="7935" spans="1:4" x14ac:dyDescent="0.2">
      <c r="A7935" t="s">
        <v>9177</v>
      </c>
      <c r="B7935" t="s">
        <v>9181</v>
      </c>
      <c r="C7935">
        <v>764</v>
      </c>
      <c r="D7935">
        <f t="shared" si="123"/>
        <v>8.995407279427374E-3</v>
      </c>
    </row>
    <row r="7936" spans="1:4" x14ac:dyDescent="0.2">
      <c r="A7936" t="s">
        <v>9177</v>
      </c>
      <c r="B7936" t="s">
        <v>9182</v>
      </c>
      <c r="C7936">
        <v>624</v>
      </c>
      <c r="D7936">
        <f t="shared" si="123"/>
        <v>7.3470342177522005E-3</v>
      </c>
    </row>
    <row r="7937" spans="1:4" x14ac:dyDescent="0.2">
      <c r="A7937" t="s">
        <v>9177</v>
      </c>
      <c r="B7937" t="s">
        <v>9183</v>
      </c>
      <c r="C7937">
        <v>420</v>
      </c>
      <c r="D7937">
        <f t="shared" si="123"/>
        <v>4.9451191850255196E-3</v>
      </c>
    </row>
    <row r="7938" spans="1:4" x14ac:dyDescent="0.2">
      <c r="A7938" t="s">
        <v>9177</v>
      </c>
      <c r="B7938" t="s">
        <v>9184</v>
      </c>
      <c r="C7938">
        <v>635</v>
      </c>
      <c r="D7938">
        <f t="shared" si="123"/>
        <v>7.4765492440266789E-3</v>
      </c>
    </row>
    <row r="7939" spans="1:4" x14ac:dyDescent="0.2">
      <c r="A7939" t="s">
        <v>9177</v>
      </c>
      <c r="B7939" t="s">
        <v>9185</v>
      </c>
      <c r="C7939">
        <v>633</v>
      </c>
      <c r="D7939">
        <f t="shared" ref="D7939:D8002" si="124">(C7939/$C$13502)*100</f>
        <v>7.4530010574313191E-3</v>
      </c>
    </row>
    <row r="7940" spans="1:4" x14ac:dyDescent="0.2">
      <c r="A7940" t="s">
        <v>9177</v>
      </c>
      <c r="B7940" t="s">
        <v>9186</v>
      </c>
      <c r="C7940">
        <v>324</v>
      </c>
      <c r="D7940">
        <f t="shared" si="124"/>
        <v>3.8148062284482577E-3</v>
      </c>
    </row>
    <row r="7941" spans="1:4" x14ac:dyDescent="0.2">
      <c r="A7941" t="s">
        <v>9177</v>
      </c>
      <c r="B7941" t="s">
        <v>9187</v>
      </c>
      <c r="C7941">
        <v>563</v>
      </c>
      <c r="D7941">
        <f t="shared" si="124"/>
        <v>6.6288145265937324E-3</v>
      </c>
    </row>
    <row r="7942" spans="1:4" x14ac:dyDescent="0.2">
      <c r="A7942" t="s">
        <v>9188</v>
      </c>
      <c r="B7942" t="s">
        <v>9189</v>
      </c>
      <c r="C7942">
        <v>481</v>
      </c>
      <c r="D7942">
        <f t="shared" si="124"/>
        <v>5.6633388761839886E-3</v>
      </c>
    </row>
    <row r="7943" spans="1:4" x14ac:dyDescent="0.2">
      <c r="A7943" t="s">
        <v>9188</v>
      </c>
      <c r="B7943" t="s">
        <v>9190</v>
      </c>
      <c r="C7943">
        <v>489</v>
      </c>
      <c r="D7943">
        <f t="shared" si="124"/>
        <v>5.7575316225654269E-3</v>
      </c>
    </row>
    <row r="7944" spans="1:4" x14ac:dyDescent="0.2">
      <c r="A7944" t="s">
        <v>9188</v>
      </c>
      <c r="B7944" t="s">
        <v>9191</v>
      </c>
      <c r="C7944">
        <v>574</v>
      </c>
      <c r="D7944">
        <f t="shared" si="124"/>
        <v>6.75832955286821E-3</v>
      </c>
    </row>
    <row r="7945" spans="1:4" x14ac:dyDescent="0.2">
      <c r="A7945" t="s">
        <v>9188</v>
      </c>
      <c r="B7945" t="s">
        <v>9192</v>
      </c>
      <c r="C7945">
        <v>538</v>
      </c>
      <c r="D7945">
        <f t="shared" si="124"/>
        <v>6.3344621941517363E-3</v>
      </c>
    </row>
    <row r="7946" spans="1:4" x14ac:dyDescent="0.2">
      <c r="A7946" t="s">
        <v>9188</v>
      </c>
      <c r="B7946" t="s">
        <v>9193</v>
      </c>
      <c r="C7946">
        <v>588</v>
      </c>
      <c r="D7946">
        <f t="shared" si="124"/>
        <v>6.9231668590357277E-3</v>
      </c>
    </row>
    <row r="7947" spans="1:4" x14ac:dyDescent="0.2">
      <c r="A7947" t="s">
        <v>9188</v>
      </c>
      <c r="B7947" t="s">
        <v>9194</v>
      </c>
      <c r="C7947">
        <v>410</v>
      </c>
      <c r="D7947">
        <f t="shared" si="124"/>
        <v>4.8273782520487215E-3</v>
      </c>
    </row>
    <row r="7948" spans="1:4" x14ac:dyDescent="0.2">
      <c r="A7948" t="s">
        <v>9188</v>
      </c>
      <c r="B7948" t="s">
        <v>9195</v>
      </c>
      <c r="C7948">
        <v>582</v>
      </c>
      <c r="D7948">
        <f t="shared" si="124"/>
        <v>6.8525222992496483E-3</v>
      </c>
    </row>
    <row r="7949" spans="1:4" x14ac:dyDescent="0.2">
      <c r="A7949" t="s">
        <v>9188</v>
      </c>
      <c r="B7949" t="s">
        <v>9196</v>
      </c>
      <c r="C7949">
        <v>519</v>
      </c>
      <c r="D7949">
        <f t="shared" si="124"/>
        <v>6.1107544214958212E-3</v>
      </c>
    </row>
    <row r="7950" spans="1:4" x14ac:dyDescent="0.2">
      <c r="A7950" t="s">
        <v>9188</v>
      </c>
      <c r="B7950" t="s">
        <v>9197</v>
      </c>
      <c r="C7950">
        <v>501</v>
      </c>
      <c r="D7950">
        <f t="shared" si="124"/>
        <v>5.898820742137584E-3</v>
      </c>
    </row>
    <row r="7951" spans="1:4" x14ac:dyDescent="0.2">
      <c r="A7951" t="s">
        <v>9188</v>
      </c>
      <c r="B7951" t="s">
        <v>9198</v>
      </c>
      <c r="C7951">
        <v>448</v>
      </c>
      <c r="D7951">
        <f t="shared" si="124"/>
        <v>5.274793797360555E-3</v>
      </c>
    </row>
    <row r="7952" spans="1:4" x14ac:dyDescent="0.2">
      <c r="A7952" t="s">
        <v>9199</v>
      </c>
      <c r="B7952" t="s">
        <v>9200</v>
      </c>
      <c r="C7952">
        <v>502</v>
      </c>
      <c r="D7952">
        <f t="shared" si="124"/>
        <v>5.9105948354352643E-3</v>
      </c>
    </row>
    <row r="7953" spans="1:4" x14ac:dyDescent="0.2">
      <c r="A7953" t="s">
        <v>9199</v>
      </c>
      <c r="B7953" t="s">
        <v>9201</v>
      </c>
      <c r="C7953">
        <v>885</v>
      </c>
      <c r="D7953">
        <f t="shared" si="124"/>
        <v>1.0420072568446631E-2</v>
      </c>
    </row>
    <row r="7954" spans="1:4" x14ac:dyDescent="0.2">
      <c r="A7954" t="s">
        <v>9199</v>
      </c>
      <c r="B7954" t="s">
        <v>9202</v>
      </c>
      <c r="C7954">
        <v>332</v>
      </c>
      <c r="D7954">
        <f t="shared" si="124"/>
        <v>3.9089989748296965E-3</v>
      </c>
    </row>
    <row r="7955" spans="1:4" x14ac:dyDescent="0.2">
      <c r="A7955" t="s">
        <v>9199</v>
      </c>
      <c r="B7955" t="s">
        <v>9203</v>
      </c>
      <c r="C7955">
        <v>680</v>
      </c>
      <c r="D7955">
        <f t="shared" si="124"/>
        <v>8.0063834424222713E-3</v>
      </c>
    </row>
    <row r="7956" spans="1:4" x14ac:dyDescent="0.2">
      <c r="A7956" t="s">
        <v>9199</v>
      </c>
      <c r="B7956" t="s">
        <v>9204</v>
      </c>
      <c r="C7956">
        <v>458</v>
      </c>
      <c r="D7956">
        <f t="shared" si="124"/>
        <v>5.3925347303373523E-3</v>
      </c>
    </row>
    <row r="7957" spans="1:4" x14ac:dyDescent="0.2">
      <c r="A7957" t="s">
        <v>9199</v>
      </c>
      <c r="B7957" t="s">
        <v>9205</v>
      </c>
      <c r="C7957">
        <v>426</v>
      </c>
      <c r="D7957">
        <f t="shared" si="124"/>
        <v>5.015763744811599E-3</v>
      </c>
    </row>
    <row r="7958" spans="1:4" x14ac:dyDescent="0.2">
      <c r="A7958" t="s">
        <v>9199</v>
      </c>
      <c r="B7958" t="s">
        <v>9206</v>
      </c>
      <c r="C7958">
        <v>529</v>
      </c>
      <c r="D7958">
        <f t="shared" si="124"/>
        <v>6.2284953544726185E-3</v>
      </c>
    </row>
    <row r="7959" spans="1:4" x14ac:dyDescent="0.2">
      <c r="A7959" t="s">
        <v>9199</v>
      </c>
      <c r="B7959" t="s">
        <v>9207</v>
      </c>
      <c r="C7959">
        <v>553</v>
      </c>
      <c r="D7959">
        <f t="shared" si="124"/>
        <v>6.5110735936169334E-3</v>
      </c>
    </row>
    <row r="7960" spans="1:4" x14ac:dyDescent="0.2">
      <c r="A7960" t="s">
        <v>9199</v>
      </c>
      <c r="B7960" t="s">
        <v>9208</v>
      </c>
      <c r="C7960">
        <v>564</v>
      </c>
      <c r="D7960">
        <f t="shared" si="124"/>
        <v>6.6405886198914119E-3</v>
      </c>
    </row>
    <row r="7961" spans="1:4" x14ac:dyDescent="0.2">
      <c r="A7961" t="s">
        <v>9199</v>
      </c>
      <c r="B7961" t="s">
        <v>9209</v>
      </c>
      <c r="C7961">
        <v>365</v>
      </c>
      <c r="D7961">
        <f t="shared" si="124"/>
        <v>4.29754405365313E-3</v>
      </c>
    </row>
    <row r="7962" spans="1:4" x14ac:dyDescent="0.2">
      <c r="A7962" t="s">
        <v>9210</v>
      </c>
      <c r="B7962" t="s">
        <v>9211</v>
      </c>
      <c r="C7962">
        <v>622</v>
      </c>
      <c r="D7962">
        <f t="shared" si="124"/>
        <v>7.3234860311568416E-3</v>
      </c>
    </row>
    <row r="7963" spans="1:4" x14ac:dyDescent="0.2">
      <c r="A7963" t="s">
        <v>9210</v>
      </c>
      <c r="B7963" t="s">
        <v>9212</v>
      </c>
      <c r="C7963">
        <v>1069</v>
      </c>
      <c r="D7963">
        <f t="shared" si="124"/>
        <v>1.2586505735219715E-2</v>
      </c>
    </row>
    <row r="7964" spans="1:4" x14ac:dyDescent="0.2">
      <c r="A7964" t="s">
        <v>9210</v>
      </c>
      <c r="B7964" t="s">
        <v>9213</v>
      </c>
      <c r="C7964">
        <v>879</v>
      </c>
      <c r="D7964">
        <f t="shared" si="124"/>
        <v>1.0349428008660552E-2</v>
      </c>
    </row>
    <row r="7965" spans="1:4" x14ac:dyDescent="0.2">
      <c r="A7965" t="s">
        <v>9210</v>
      </c>
      <c r="B7965" t="s">
        <v>9214</v>
      </c>
      <c r="C7965">
        <v>440</v>
      </c>
      <c r="D7965">
        <f t="shared" si="124"/>
        <v>5.1806010509791158E-3</v>
      </c>
    </row>
    <row r="7966" spans="1:4" x14ac:dyDescent="0.2">
      <c r="A7966" t="s">
        <v>9210</v>
      </c>
      <c r="B7966" t="s">
        <v>9215</v>
      </c>
      <c r="C7966">
        <v>382</v>
      </c>
      <c r="D7966">
        <f t="shared" si="124"/>
        <v>4.497703639713687E-3</v>
      </c>
    </row>
    <row r="7967" spans="1:4" x14ac:dyDescent="0.2">
      <c r="A7967" t="s">
        <v>9210</v>
      </c>
      <c r="B7967" t="s">
        <v>9216</v>
      </c>
      <c r="C7967">
        <v>1019</v>
      </c>
      <c r="D7967">
        <f t="shared" si="124"/>
        <v>1.1997801070335726E-2</v>
      </c>
    </row>
    <row r="7968" spans="1:4" x14ac:dyDescent="0.2">
      <c r="A7968" t="s">
        <v>9210</v>
      </c>
      <c r="B7968" t="s">
        <v>9217</v>
      </c>
      <c r="C7968">
        <v>640</v>
      </c>
      <c r="D7968">
        <f t="shared" si="124"/>
        <v>7.5354197105150771E-3</v>
      </c>
    </row>
    <row r="7969" spans="1:4" x14ac:dyDescent="0.2">
      <c r="A7969" t="s">
        <v>9210</v>
      </c>
      <c r="B7969" t="s">
        <v>9218</v>
      </c>
      <c r="C7969">
        <v>434</v>
      </c>
      <c r="D7969">
        <f t="shared" si="124"/>
        <v>5.1099564911930373E-3</v>
      </c>
    </row>
    <row r="7970" spans="1:4" x14ac:dyDescent="0.2">
      <c r="A7970" t="s">
        <v>9210</v>
      </c>
      <c r="B7970" t="s">
        <v>9219</v>
      </c>
      <c r="C7970">
        <v>537</v>
      </c>
      <c r="D7970">
        <f t="shared" si="124"/>
        <v>6.3226881008540568E-3</v>
      </c>
    </row>
    <row r="7971" spans="1:4" x14ac:dyDescent="0.2">
      <c r="A7971" t="s">
        <v>9210</v>
      </c>
      <c r="B7971" t="s">
        <v>9220</v>
      </c>
      <c r="C7971">
        <v>560</v>
      </c>
      <c r="D7971">
        <f t="shared" si="124"/>
        <v>6.5934922467006923E-3</v>
      </c>
    </row>
    <row r="7972" spans="1:4" x14ac:dyDescent="0.2">
      <c r="A7972" t="s">
        <v>9221</v>
      </c>
      <c r="B7972" t="s">
        <v>9222</v>
      </c>
      <c r="C7972">
        <v>614</v>
      </c>
      <c r="D7972">
        <f t="shared" si="124"/>
        <v>7.2292932847754033E-3</v>
      </c>
    </row>
    <row r="7973" spans="1:4" x14ac:dyDescent="0.2">
      <c r="A7973" t="s">
        <v>9221</v>
      </c>
      <c r="B7973" t="s">
        <v>9223</v>
      </c>
      <c r="C7973">
        <v>742</v>
      </c>
      <c r="D7973">
        <f t="shared" si="124"/>
        <v>8.7363772268784189E-3</v>
      </c>
    </row>
    <row r="7974" spans="1:4" x14ac:dyDescent="0.2">
      <c r="A7974" t="s">
        <v>9221</v>
      </c>
      <c r="B7974" t="s">
        <v>9224</v>
      </c>
      <c r="C7974">
        <v>696</v>
      </c>
      <c r="D7974">
        <f t="shared" si="124"/>
        <v>8.1947689351851479E-3</v>
      </c>
    </row>
    <row r="7975" spans="1:4" x14ac:dyDescent="0.2">
      <c r="A7975" t="s">
        <v>9221</v>
      </c>
      <c r="B7975" t="s">
        <v>9225</v>
      </c>
      <c r="C7975">
        <v>1356</v>
      </c>
      <c r="D7975">
        <f t="shared" si="124"/>
        <v>1.5965670511653821E-2</v>
      </c>
    </row>
    <row r="7976" spans="1:4" x14ac:dyDescent="0.2">
      <c r="A7976" t="s">
        <v>9221</v>
      </c>
      <c r="B7976" t="s">
        <v>9226</v>
      </c>
      <c r="C7976">
        <v>1123</v>
      </c>
      <c r="D7976">
        <f t="shared" si="124"/>
        <v>1.3222306773294425E-2</v>
      </c>
    </row>
    <row r="7977" spans="1:4" x14ac:dyDescent="0.2">
      <c r="A7977" t="s">
        <v>9221</v>
      </c>
      <c r="B7977" t="s">
        <v>9227</v>
      </c>
      <c r="C7977">
        <v>530</v>
      </c>
      <c r="D7977">
        <f t="shared" si="124"/>
        <v>6.2402694477702979E-3</v>
      </c>
    </row>
    <row r="7978" spans="1:4" x14ac:dyDescent="0.2">
      <c r="A7978" t="s">
        <v>9221</v>
      </c>
      <c r="B7978" t="s">
        <v>9228</v>
      </c>
      <c r="C7978">
        <v>475</v>
      </c>
      <c r="D7978">
        <f t="shared" si="124"/>
        <v>5.5926943163979092E-3</v>
      </c>
    </row>
    <row r="7979" spans="1:4" x14ac:dyDescent="0.2">
      <c r="A7979" t="s">
        <v>9221</v>
      </c>
      <c r="B7979" t="s">
        <v>9229</v>
      </c>
      <c r="C7979">
        <v>685</v>
      </c>
      <c r="D7979">
        <f t="shared" si="124"/>
        <v>8.0652539089106686E-3</v>
      </c>
    </row>
    <row r="7980" spans="1:4" x14ac:dyDescent="0.2">
      <c r="A7980" t="s">
        <v>9221</v>
      </c>
      <c r="B7980" t="s">
        <v>9230</v>
      </c>
      <c r="C7980">
        <v>677</v>
      </c>
      <c r="D7980">
        <f t="shared" si="124"/>
        <v>7.9710611625292312E-3</v>
      </c>
    </row>
    <row r="7981" spans="1:4" x14ac:dyDescent="0.2">
      <c r="A7981" t="s">
        <v>9221</v>
      </c>
      <c r="B7981" t="s">
        <v>9231</v>
      </c>
      <c r="C7981">
        <v>309</v>
      </c>
      <c r="D7981">
        <f t="shared" si="124"/>
        <v>3.638194828983061E-3</v>
      </c>
    </row>
    <row r="7982" spans="1:4" x14ac:dyDescent="0.2">
      <c r="A7982" t="s">
        <v>9232</v>
      </c>
      <c r="B7982" t="s">
        <v>9233</v>
      </c>
      <c r="C7982">
        <v>693</v>
      </c>
      <c r="D7982">
        <f t="shared" si="124"/>
        <v>8.1594466552921078E-3</v>
      </c>
    </row>
    <row r="7983" spans="1:4" x14ac:dyDescent="0.2">
      <c r="A7983" t="s">
        <v>9232</v>
      </c>
      <c r="B7983" t="s">
        <v>9234</v>
      </c>
      <c r="C7983">
        <v>651</v>
      </c>
      <c r="D7983">
        <f t="shared" si="124"/>
        <v>7.6649347367895564E-3</v>
      </c>
    </row>
    <row r="7984" spans="1:4" x14ac:dyDescent="0.2">
      <c r="A7984" t="s">
        <v>9232</v>
      </c>
      <c r="B7984" t="s">
        <v>9235</v>
      </c>
      <c r="C7984">
        <v>1079</v>
      </c>
      <c r="D7984">
        <f t="shared" si="124"/>
        <v>1.2704246668196513E-2</v>
      </c>
    </row>
    <row r="7985" spans="1:4" x14ac:dyDescent="0.2">
      <c r="A7985" t="s">
        <v>9232</v>
      </c>
      <c r="B7985" t="s">
        <v>9236</v>
      </c>
      <c r="C7985">
        <v>740</v>
      </c>
      <c r="D7985">
        <f t="shared" si="124"/>
        <v>8.7128290402830599E-3</v>
      </c>
    </row>
    <row r="7986" spans="1:4" x14ac:dyDescent="0.2">
      <c r="A7986" t="s">
        <v>9232</v>
      </c>
      <c r="B7986" t="s">
        <v>9237</v>
      </c>
      <c r="C7986">
        <v>915</v>
      </c>
      <c r="D7986">
        <f t="shared" si="124"/>
        <v>1.0773295367377025E-2</v>
      </c>
    </row>
    <row r="7987" spans="1:4" x14ac:dyDescent="0.2">
      <c r="A7987" t="s">
        <v>9232</v>
      </c>
      <c r="B7987" t="s">
        <v>9238</v>
      </c>
      <c r="C7987">
        <v>1012</v>
      </c>
      <c r="D7987">
        <f t="shared" si="124"/>
        <v>1.1915382417251966E-2</v>
      </c>
    </row>
    <row r="7988" spans="1:4" x14ac:dyDescent="0.2">
      <c r="A7988" t="s">
        <v>9232</v>
      </c>
      <c r="B7988" t="s">
        <v>9239</v>
      </c>
      <c r="C7988">
        <v>574</v>
      </c>
      <c r="D7988">
        <f t="shared" si="124"/>
        <v>6.75832955286821E-3</v>
      </c>
    </row>
    <row r="7989" spans="1:4" x14ac:dyDescent="0.2">
      <c r="A7989" t="s">
        <v>9232</v>
      </c>
      <c r="B7989" t="s">
        <v>9240</v>
      </c>
      <c r="C7989">
        <v>764</v>
      </c>
      <c r="D7989">
        <f t="shared" si="124"/>
        <v>8.995407279427374E-3</v>
      </c>
    </row>
    <row r="7990" spans="1:4" x14ac:dyDescent="0.2">
      <c r="A7990" t="s">
        <v>9232</v>
      </c>
      <c r="B7990" t="s">
        <v>9241</v>
      </c>
      <c r="C7990">
        <v>1177</v>
      </c>
      <c r="D7990">
        <f t="shared" si="124"/>
        <v>1.3858107811369137E-2</v>
      </c>
    </row>
    <row r="7991" spans="1:4" x14ac:dyDescent="0.2">
      <c r="A7991" t="s">
        <v>9232</v>
      </c>
      <c r="B7991" t="s">
        <v>9242</v>
      </c>
      <c r="C7991">
        <v>686</v>
      </c>
      <c r="D7991">
        <f t="shared" si="124"/>
        <v>8.0770280022083481E-3</v>
      </c>
    </row>
    <row r="7992" spans="1:4" x14ac:dyDescent="0.2">
      <c r="A7992" t="s">
        <v>9243</v>
      </c>
      <c r="B7992" t="s">
        <v>9244</v>
      </c>
      <c r="C7992">
        <v>414</v>
      </c>
      <c r="D7992">
        <f t="shared" si="124"/>
        <v>4.8744746252394411E-3</v>
      </c>
    </row>
    <row r="7993" spans="1:4" x14ac:dyDescent="0.2">
      <c r="A7993" t="s">
        <v>9243</v>
      </c>
      <c r="B7993" t="s">
        <v>9245</v>
      </c>
      <c r="C7993">
        <v>645</v>
      </c>
      <c r="D7993">
        <f t="shared" si="124"/>
        <v>7.594290177003477E-3</v>
      </c>
    </row>
    <row r="7994" spans="1:4" x14ac:dyDescent="0.2">
      <c r="A7994" t="s">
        <v>9243</v>
      </c>
      <c r="B7994" t="s">
        <v>9246</v>
      </c>
      <c r="C7994">
        <v>672</v>
      </c>
      <c r="D7994">
        <f t="shared" si="124"/>
        <v>7.9121906960408321E-3</v>
      </c>
    </row>
    <row r="7995" spans="1:4" x14ac:dyDescent="0.2">
      <c r="A7995" t="s">
        <v>9243</v>
      </c>
      <c r="B7995" t="s">
        <v>9247</v>
      </c>
      <c r="C7995">
        <v>611</v>
      </c>
      <c r="D7995">
        <f t="shared" si="124"/>
        <v>7.1939710048823631E-3</v>
      </c>
    </row>
    <row r="7996" spans="1:4" x14ac:dyDescent="0.2">
      <c r="A7996" t="s">
        <v>9243</v>
      </c>
      <c r="B7996" t="s">
        <v>9248</v>
      </c>
      <c r="C7996">
        <v>821</v>
      </c>
      <c r="D7996">
        <f t="shared" si="124"/>
        <v>9.6665305973951243E-3</v>
      </c>
    </row>
    <row r="7997" spans="1:4" x14ac:dyDescent="0.2">
      <c r="A7997" t="s">
        <v>9243</v>
      </c>
      <c r="B7997" t="s">
        <v>9249</v>
      </c>
      <c r="C7997">
        <v>1062</v>
      </c>
      <c r="D7997">
        <f t="shared" si="124"/>
        <v>1.2504087082135958E-2</v>
      </c>
    </row>
    <row r="7998" spans="1:4" x14ac:dyDescent="0.2">
      <c r="A7998" t="s">
        <v>9243</v>
      </c>
      <c r="B7998" t="s">
        <v>9250</v>
      </c>
      <c r="C7998">
        <v>537</v>
      </c>
      <c r="D7998">
        <f t="shared" si="124"/>
        <v>6.3226881008540568E-3</v>
      </c>
    </row>
    <row r="7999" spans="1:4" x14ac:dyDescent="0.2">
      <c r="A7999" t="s">
        <v>9243</v>
      </c>
      <c r="B7999" t="s">
        <v>9251</v>
      </c>
      <c r="C7999">
        <v>747</v>
      </c>
      <c r="D7999">
        <f t="shared" si="124"/>
        <v>8.7952476933668179E-3</v>
      </c>
    </row>
    <row r="8000" spans="1:4" x14ac:dyDescent="0.2">
      <c r="A8000" t="s">
        <v>9243</v>
      </c>
      <c r="B8000" t="s">
        <v>9252</v>
      </c>
      <c r="C8000">
        <v>230</v>
      </c>
      <c r="D8000">
        <f t="shared" si="124"/>
        <v>2.708041458466356E-3</v>
      </c>
    </row>
    <row r="8001" spans="1:4" x14ac:dyDescent="0.2">
      <c r="A8001" t="s">
        <v>9243</v>
      </c>
      <c r="B8001" t="s">
        <v>9253</v>
      </c>
      <c r="C8001">
        <v>1022</v>
      </c>
      <c r="D8001">
        <f t="shared" si="124"/>
        <v>1.2033123350228766E-2</v>
      </c>
    </row>
    <row r="8002" spans="1:4" x14ac:dyDescent="0.2">
      <c r="A8002" t="s">
        <v>9254</v>
      </c>
      <c r="B8002" t="s">
        <v>9255</v>
      </c>
      <c r="C8002">
        <v>783</v>
      </c>
      <c r="D8002">
        <f t="shared" si="124"/>
        <v>9.219115052083289E-3</v>
      </c>
    </row>
    <row r="8003" spans="1:4" x14ac:dyDescent="0.2">
      <c r="A8003" t="s">
        <v>9254</v>
      </c>
      <c r="B8003" t="s">
        <v>9256</v>
      </c>
      <c r="C8003">
        <v>669</v>
      </c>
      <c r="D8003">
        <f t="shared" ref="D8003:D8066" si="125">(C8003/$C$13502)*100</f>
        <v>7.876868416147792E-3</v>
      </c>
    </row>
    <row r="8004" spans="1:4" x14ac:dyDescent="0.2">
      <c r="A8004" t="s">
        <v>9254</v>
      </c>
      <c r="B8004" t="s">
        <v>9257</v>
      </c>
      <c r="C8004">
        <v>300</v>
      </c>
      <c r="D8004">
        <f t="shared" si="125"/>
        <v>3.5322279893039428E-3</v>
      </c>
    </row>
    <row r="8005" spans="1:4" x14ac:dyDescent="0.2">
      <c r="A8005" t="s">
        <v>9254</v>
      </c>
      <c r="B8005" t="s">
        <v>9258</v>
      </c>
      <c r="C8005">
        <v>970</v>
      </c>
      <c r="D8005">
        <f t="shared" si="125"/>
        <v>1.1420870498749415E-2</v>
      </c>
    </row>
    <row r="8006" spans="1:4" x14ac:dyDescent="0.2">
      <c r="A8006" t="s">
        <v>9254</v>
      </c>
      <c r="B8006" t="s">
        <v>9259</v>
      </c>
      <c r="C8006">
        <v>308</v>
      </c>
      <c r="D8006">
        <f t="shared" si="125"/>
        <v>3.6264207356853811E-3</v>
      </c>
    </row>
    <row r="8007" spans="1:4" x14ac:dyDescent="0.2">
      <c r="A8007" t="s">
        <v>9254</v>
      </c>
      <c r="B8007" t="s">
        <v>9260</v>
      </c>
      <c r="C8007">
        <v>663</v>
      </c>
      <c r="D8007">
        <f t="shared" si="125"/>
        <v>7.8062238563617126E-3</v>
      </c>
    </row>
    <row r="8008" spans="1:4" x14ac:dyDescent="0.2">
      <c r="A8008" t="s">
        <v>9254</v>
      </c>
      <c r="B8008" t="s">
        <v>9261</v>
      </c>
      <c r="C8008">
        <v>768</v>
      </c>
      <c r="D8008">
        <f t="shared" si="125"/>
        <v>9.0425036526180919E-3</v>
      </c>
    </row>
    <row r="8009" spans="1:4" x14ac:dyDescent="0.2">
      <c r="A8009" t="s">
        <v>9254</v>
      </c>
      <c r="B8009" t="s">
        <v>9262</v>
      </c>
      <c r="C8009">
        <v>455</v>
      </c>
      <c r="D8009">
        <f t="shared" si="125"/>
        <v>5.357212450444313E-3</v>
      </c>
    </row>
    <row r="8010" spans="1:4" x14ac:dyDescent="0.2">
      <c r="A8010" t="s">
        <v>9254</v>
      </c>
      <c r="B8010" t="s">
        <v>9263</v>
      </c>
      <c r="C8010">
        <v>855</v>
      </c>
      <c r="D8010">
        <f t="shared" si="125"/>
        <v>1.0066849769516236E-2</v>
      </c>
    </row>
    <row r="8011" spans="1:4" x14ac:dyDescent="0.2">
      <c r="A8011" t="s">
        <v>9254</v>
      </c>
      <c r="B8011" t="s">
        <v>9264</v>
      </c>
      <c r="C8011">
        <v>574</v>
      </c>
      <c r="D8011">
        <f t="shared" si="125"/>
        <v>6.75832955286821E-3</v>
      </c>
    </row>
    <row r="8012" spans="1:4" x14ac:dyDescent="0.2">
      <c r="A8012" t="s">
        <v>9265</v>
      </c>
      <c r="B8012" t="s">
        <v>9266</v>
      </c>
      <c r="C8012">
        <v>396</v>
      </c>
      <c r="D8012">
        <f t="shared" si="125"/>
        <v>4.6625409458812047E-3</v>
      </c>
    </row>
    <row r="8013" spans="1:4" x14ac:dyDescent="0.2">
      <c r="A8013" t="s">
        <v>9265</v>
      </c>
      <c r="B8013" t="s">
        <v>9267</v>
      </c>
      <c r="C8013">
        <v>575</v>
      </c>
      <c r="D8013">
        <f t="shared" si="125"/>
        <v>6.7701036461658894E-3</v>
      </c>
    </row>
    <row r="8014" spans="1:4" x14ac:dyDescent="0.2">
      <c r="A8014" t="s">
        <v>9265</v>
      </c>
      <c r="B8014" t="s">
        <v>9268</v>
      </c>
      <c r="C8014">
        <v>794</v>
      </c>
      <c r="D8014">
        <f t="shared" si="125"/>
        <v>9.3486300783577683E-3</v>
      </c>
    </row>
    <row r="8015" spans="1:4" x14ac:dyDescent="0.2">
      <c r="A8015" t="s">
        <v>9265</v>
      </c>
      <c r="B8015" t="s">
        <v>9269</v>
      </c>
      <c r="C8015">
        <v>622</v>
      </c>
      <c r="D8015">
        <f t="shared" si="125"/>
        <v>7.3234860311568416E-3</v>
      </c>
    </row>
    <row r="8016" spans="1:4" x14ac:dyDescent="0.2">
      <c r="A8016" t="s">
        <v>9265</v>
      </c>
      <c r="B8016" t="s">
        <v>9270</v>
      </c>
      <c r="C8016">
        <v>639</v>
      </c>
      <c r="D8016">
        <f t="shared" si="125"/>
        <v>7.5236456172173977E-3</v>
      </c>
    </row>
    <row r="8017" spans="1:4" x14ac:dyDescent="0.2">
      <c r="A8017" t="s">
        <v>9265</v>
      </c>
      <c r="B8017" t="s">
        <v>9271</v>
      </c>
      <c r="C8017">
        <v>813</v>
      </c>
      <c r="D8017">
        <f t="shared" si="125"/>
        <v>9.5723378510136851E-3</v>
      </c>
    </row>
    <row r="8018" spans="1:4" x14ac:dyDescent="0.2">
      <c r="A8018" t="s">
        <v>9265</v>
      </c>
      <c r="B8018" t="s">
        <v>9272</v>
      </c>
      <c r="C8018">
        <v>573</v>
      </c>
      <c r="D8018">
        <f t="shared" si="125"/>
        <v>6.7465554595705305E-3</v>
      </c>
    </row>
    <row r="8019" spans="1:4" x14ac:dyDescent="0.2">
      <c r="A8019" t="s">
        <v>9265</v>
      </c>
      <c r="B8019" t="s">
        <v>9273</v>
      </c>
      <c r="C8019">
        <v>472</v>
      </c>
      <c r="D8019">
        <f t="shared" si="125"/>
        <v>5.55737203650487E-3</v>
      </c>
    </row>
    <row r="8020" spans="1:4" x14ac:dyDescent="0.2">
      <c r="A8020" t="s">
        <v>9265</v>
      </c>
      <c r="B8020" t="s">
        <v>9274</v>
      </c>
      <c r="C8020">
        <v>489</v>
      </c>
      <c r="D8020">
        <f t="shared" si="125"/>
        <v>5.7575316225654269E-3</v>
      </c>
    </row>
    <row r="8021" spans="1:4" x14ac:dyDescent="0.2">
      <c r="A8021" t="s">
        <v>9265</v>
      </c>
      <c r="B8021" t="s">
        <v>9275</v>
      </c>
      <c r="C8021">
        <v>462</v>
      </c>
      <c r="D8021">
        <f t="shared" si="125"/>
        <v>5.4396311035280719E-3</v>
      </c>
    </row>
    <row r="8022" spans="1:4" x14ac:dyDescent="0.2">
      <c r="A8022" t="s">
        <v>9276</v>
      </c>
      <c r="B8022" t="s">
        <v>9277</v>
      </c>
      <c r="C8022">
        <v>708</v>
      </c>
      <c r="D8022">
        <f t="shared" si="125"/>
        <v>8.3360580547573049E-3</v>
      </c>
    </row>
    <row r="8023" spans="1:4" x14ac:dyDescent="0.2">
      <c r="A8023" t="s">
        <v>9276</v>
      </c>
      <c r="B8023" t="s">
        <v>9278</v>
      </c>
      <c r="C8023">
        <v>516</v>
      </c>
      <c r="D8023">
        <f t="shared" si="125"/>
        <v>6.0754321416027811E-3</v>
      </c>
    </row>
    <row r="8024" spans="1:4" x14ac:dyDescent="0.2">
      <c r="A8024" t="s">
        <v>9276</v>
      </c>
      <c r="B8024" t="s">
        <v>9279</v>
      </c>
      <c r="C8024">
        <v>754</v>
      </c>
      <c r="D8024">
        <f t="shared" si="125"/>
        <v>8.8776663464505759E-3</v>
      </c>
    </row>
    <row r="8025" spans="1:4" x14ac:dyDescent="0.2">
      <c r="A8025" t="s">
        <v>9276</v>
      </c>
      <c r="B8025" t="s">
        <v>9280</v>
      </c>
      <c r="C8025">
        <v>587</v>
      </c>
      <c r="D8025">
        <f t="shared" si="125"/>
        <v>6.9113927657380482E-3</v>
      </c>
    </row>
    <row r="8026" spans="1:4" x14ac:dyDescent="0.2">
      <c r="A8026" t="s">
        <v>9276</v>
      </c>
      <c r="B8026" t="s">
        <v>9281</v>
      </c>
      <c r="C8026">
        <v>991</v>
      </c>
      <c r="D8026">
        <f t="shared" si="125"/>
        <v>1.166812645800069E-2</v>
      </c>
    </row>
    <row r="8027" spans="1:4" x14ac:dyDescent="0.2">
      <c r="A8027" t="s">
        <v>9276</v>
      </c>
      <c r="B8027" t="s">
        <v>9282</v>
      </c>
      <c r="C8027">
        <v>524</v>
      </c>
      <c r="D8027">
        <f t="shared" si="125"/>
        <v>6.1696248879842203E-3</v>
      </c>
    </row>
    <row r="8028" spans="1:4" x14ac:dyDescent="0.2">
      <c r="A8028" t="s">
        <v>9276</v>
      </c>
      <c r="B8028" t="s">
        <v>9283</v>
      </c>
      <c r="C8028">
        <v>984</v>
      </c>
      <c r="D8028">
        <f t="shared" si="125"/>
        <v>1.1585707804916932E-2</v>
      </c>
    </row>
    <row r="8029" spans="1:4" x14ac:dyDescent="0.2">
      <c r="A8029" t="s">
        <v>9276</v>
      </c>
      <c r="B8029" t="s">
        <v>9284</v>
      </c>
      <c r="C8029">
        <v>489</v>
      </c>
      <c r="D8029">
        <f t="shared" si="125"/>
        <v>5.7575316225654269E-3</v>
      </c>
    </row>
    <row r="8030" spans="1:4" x14ac:dyDescent="0.2">
      <c r="A8030" t="s">
        <v>9276</v>
      </c>
      <c r="B8030" t="s">
        <v>9285</v>
      </c>
      <c r="C8030">
        <v>621</v>
      </c>
      <c r="D8030">
        <f t="shared" si="125"/>
        <v>7.3117119378591621E-3</v>
      </c>
    </row>
    <row r="8031" spans="1:4" x14ac:dyDescent="0.2">
      <c r="A8031" t="s">
        <v>9276</v>
      </c>
      <c r="B8031" t="s">
        <v>9286</v>
      </c>
      <c r="C8031">
        <v>671</v>
      </c>
      <c r="D8031">
        <f t="shared" si="125"/>
        <v>7.9004166027431509E-3</v>
      </c>
    </row>
    <row r="8032" spans="1:4" x14ac:dyDescent="0.2">
      <c r="A8032" t="s">
        <v>9287</v>
      </c>
      <c r="B8032" t="s">
        <v>9288</v>
      </c>
      <c r="C8032">
        <v>900</v>
      </c>
      <c r="D8032">
        <f t="shared" si="125"/>
        <v>1.0596683967911828E-2</v>
      </c>
    </row>
    <row r="8033" spans="1:4" x14ac:dyDescent="0.2">
      <c r="A8033" t="s">
        <v>9287</v>
      </c>
      <c r="B8033" t="s">
        <v>9289</v>
      </c>
      <c r="C8033">
        <v>740</v>
      </c>
      <c r="D8033">
        <f t="shared" si="125"/>
        <v>8.7128290402830599E-3</v>
      </c>
    </row>
    <row r="8034" spans="1:4" x14ac:dyDescent="0.2">
      <c r="A8034" t="s">
        <v>9287</v>
      </c>
      <c r="B8034" t="s">
        <v>9290</v>
      </c>
      <c r="C8034">
        <v>569</v>
      </c>
      <c r="D8034">
        <f t="shared" si="125"/>
        <v>6.6994590863798118E-3</v>
      </c>
    </row>
    <row r="8035" spans="1:4" x14ac:dyDescent="0.2">
      <c r="A8035" t="s">
        <v>9287</v>
      </c>
      <c r="B8035" t="s">
        <v>9291</v>
      </c>
      <c r="C8035">
        <v>867</v>
      </c>
      <c r="D8035">
        <f t="shared" si="125"/>
        <v>1.0208138889088395E-2</v>
      </c>
    </row>
    <row r="8036" spans="1:4" x14ac:dyDescent="0.2">
      <c r="A8036" t="s">
        <v>9287</v>
      </c>
      <c r="B8036" t="s">
        <v>9292</v>
      </c>
      <c r="C8036">
        <v>544</v>
      </c>
      <c r="D8036">
        <f t="shared" si="125"/>
        <v>6.4051067539378156E-3</v>
      </c>
    </row>
    <row r="8037" spans="1:4" x14ac:dyDescent="0.2">
      <c r="A8037" t="s">
        <v>9287</v>
      </c>
      <c r="B8037" t="s">
        <v>9293</v>
      </c>
      <c r="C8037">
        <v>433</v>
      </c>
      <c r="D8037">
        <f t="shared" si="125"/>
        <v>5.0981823978953579E-3</v>
      </c>
    </row>
    <row r="8038" spans="1:4" x14ac:dyDescent="0.2">
      <c r="A8038" t="s">
        <v>9287</v>
      </c>
      <c r="B8038" t="s">
        <v>9294</v>
      </c>
      <c r="C8038">
        <v>1066</v>
      </c>
      <c r="D8038">
        <f t="shared" si="125"/>
        <v>1.2551183455326676E-2</v>
      </c>
    </row>
    <row r="8039" spans="1:4" x14ac:dyDescent="0.2">
      <c r="A8039" t="s">
        <v>9287</v>
      </c>
      <c r="B8039" t="s">
        <v>9295</v>
      </c>
      <c r="C8039">
        <v>791</v>
      </c>
      <c r="D8039">
        <f t="shared" si="125"/>
        <v>9.3133077984647299E-3</v>
      </c>
    </row>
    <row r="8040" spans="1:4" x14ac:dyDescent="0.2">
      <c r="A8040" t="s">
        <v>9287</v>
      </c>
      <c r="B8040" t="s">
        <v>9296</v>
      </c>
      <c r="C8040">
        <v>433</v>
      </c>
      <c r="D8040">
        <f t="shared" si="125"/>
        <v>5.0981823978953579E-3</v>
      </c>
    </row>
    <row r="8041" spans="1:4" x14ac:dyDescent="0.2">
      <c r="A8041" t="s">
        <v>9287</v>
      </c>
      <c r="B8041" t="s">
        <v>9297</v>
      </c>
      <c r="C8041">
        <v>497</v>
      </c>
      <c r="D8041">
        <f t="shared" si="125"/>
        <v>5.8517243689468652E-3</v>
      </c>
    </row>
    <row r="8042" spans="1:4" x14ac:dyDescent="0.2">
      <c r="A8042" t="s">
        <v>9298</v>
      </c>
      <c r="B8042" t="s">
        <v>9299</v>
      </c>
      <c r="C8042">
        <v>691</v>
      </c>
      <c r="D8042">
        <f t="shared" si="125"/>
        <v>8.1358984686967471E-3</v>
      </c>
    </row>
    <row r="8043" spans="1:4" x14ac:dyDescent="0.2">
      <c r="A8043" t="s">
        <v>9298</v>
      </c>
      <c r="B8043" t="s">
        <v>9300</v>
      </c>
      <c r="C8043">
        <v>567</v>
      </c>
      <c r="D8043">
        <f t="shared" si="125"/>
        <v>6.6759108997844511E-3</v>
      </c>
    </row>
    <row r="8044" spans="1:4" x14ac:dyDescent="0.2">
      <c r="A8044" t="s">
        <v>9298</v>
      </c>
      <c r="B8044" t="s">
        <v>9301</v>
      </c>
      <c r="C8044">
        <v>511</v>
      </c>
      <c r="D8044">
        <f t="shared" si="125"/>
        <v>6.0165616751143829E-3</v>
      </c>
    </row>
    <row r="8045" spans="1:4" x14ac:dyDescent="0.2">
      <c r="A8045" t="s">
        <v>9298</v>
      </c>
      <c r="B8045" t="s">
        <v>9302</v>
      </c>
      <c r="C8045">
        <v>576</v>
      </c>
      <c r="D8045">
        <f t="shared" si="125"/>
        <v>6.7818777394635706E-3</v>
      </c>
    </row>
    <row r="8046" spans="1:4" x14ac:dyDescent="0.2">
      <c r="A8046" t="s">
        <v>9298</v>
      </c>
      <c r="B8046" t="s">
        <v>9303</v>
      </c>
      <c r="C8046">
        <v>510</v>
      </c>
      <c r="D8046">
        <f t="shared" si="125"/>
        <v>6.0047875818167026E-3</v>
      </c>
    </row>
    <row r="8047" spans="1:4" x14ac:dyDescent="0.2">
      <c r="A8047" t="s">
        <v>9298</v>
      </c>
      <c r="B8047" t="s">
        <v>9304</v>
      </c>
      <c r="C8047">
        <v>540</v>
      </c>
      <c r="D8047">
        <f t="shared" si="125"/>
        <v>6.3580103807470969E-3</v>
      </c>
    </row>
    <row r="8048" spans="1:4" x14ac:dyDescent="0.2">
      <c r="A8048" t="s">
        <v>9298</v>
      </c>
      <c r="B8048" t="s">
        <v>9305</v>
      </c>
      <c r="C8048">
        <v>547</v>
      </c>
      <c r="D8048">
        <f t="shared" si="125"/>
        <v>6.4404290338308558E-3</v>
      </c>
    </row>
    <row r="8049" spans="1:4" x14ac:dyDescent="0.2">
      <c r="A8049" t="s">
        <v>9298</v>
      </c>
      <c r="B8049" t="s">
        <v>9306</v>
      </c>
      <c r="C8049">
        <v>683</v>
      </c>
      <c r="D8049">
        <f t="shared" si="125"/>
        <v>8.0417057223153097E-3</v>
      </c>
    </row>
    <row r="8050" spans="1:4" x14ac:dyDescent="0.2">
      <c r="A8050" t="s">
        <v>9298</v>
      </c>
      <c r="B8050" t="s">
        <v>9307</v>
      </c>
      <c r="C8050">
        <v>838</v>
      </c>
      <c r="D8050">
        <f t="shared" si="125"/>
        <v>9.8666901834556803E-3</v>
      </c>
    </row>
    <row r="8051" spans="1:4" x14ac:dyDescent="0.2">
      <c r="A8051" t="s">
        <v>9298</v>
      </c>
      <c r="B8051" t="s">
        <v>9308</v>
      </c>
      <c r="C8051">
        <v>423</v>
      </c>
      <c r="D8051">
        <f t="shared" si="125"/>
        <v>4.9804414649185589E-3</v>
      </c>
    </row>
    <row r="8052" spans="1:4" x14ac:dyDescent="0.2">
      <c r="A8052" t="s">
        <v>9309</v>
      </c>
      <c r="B8052" t="s">
        <v>9310</v>
      </c>
      <c r="C8052">
        <v>480</v>
      </c>
      <c r="D8052">
        <f t="shared" si="125"/>
        <v>5.6515647828863083E-3</v>
      </c>
    </row>
    <row r="8053" spans="1:4" x14ac:dyDescent="0.2">
      <c r="A8053" t="s">
        <v>9309</v>
      </c>
      <c r="B8053" t="s">
        <v>9311</v>
      </c>
      <c r="C8053">
        <v>1294</v>
      </c>
      <c r="D8053">
        <f t="shared" si="125"/>
        <v>1.5235676727197672E-2</v>
      </c>
    </row>
    <row r="8054" spans="1:4" x14ac:dyDescent="0.2">
      <c r="A8054" t="s">
        <v>9309</v>
      </c>
      <c r="B8054" t="s">
        <v>9312</v>
      </c>
      <c r="C8054">
        <v>584</v>
      </c>
      <c r="D8054">
        <f t="shared" si="125"/>
        <v>6.8760704858450089E-3</v>
      </c>
    </row>
    <row r="8055" spans="1:4" x14ac:dyDescent="0.2">
      <c r="A8055" t="s">
        <v>9309</v>
      </c>
      <c r="B8055" t="s">
        <v>9313</v>
      </c>
      <c r="C8055">
        <v>496</v>
      </c>
      <c r="D8055">
        <f t="shared" si="125"/>
        <v>5.8399502756491858E-3</v>
      </c>
    </row>
    <row r="8056" spans="1:4" x14ac:dyDescent="0.2">
      <c r="A8056" t="s">
        <v>9309</v>
      </c>
      <c r="B8056" t="s">
        <v>9314</v>
      </c>
      <c r="C8056">
        <v>841</v>
      </c>
      <c r="D8056">
        <f t="shared" si="125"/>
        <v>9.9020124633487187E-3</v>
      </c>
    </row>
    <row r="8057" spans="1:4" x14ac:dyDescent="0.2">
      <c r="A8057" t="s">
        <v>9309</v>
      </c>
      <c r="B8057" t="s">
        <v>9315</v>
      </c>
      <c r="C8057">
        <v>1120</v>
      </c>
      <c r="D8057">
        <f t="shared" si="125"/>
        <v>1.3186984493401385E-2</v>
      </c>
    </row>
    <row r="8058" spans="1:4" x14ac:dyDescent="0.2">
      <c r="A8058" t="s">
        <v>9309</v>
      </c>
      <c r="B8058" t="s">
        <v>9316</v>
      </c>
      <c r="C8058">
        <v>445</v>
      </c>
      <c r="D8058">
        <f t="shared" si="125"/>
        <v>5.2394715174675149E-3</v>
      </c>
    </row>
    <row r="8059" spans="1:4" x14ac:dyDescent="0.2">
      <c r="A8059" t="s">
        <v>9309</v>
      </c>
      <c r="B8059" t="s">
        <v>9317</v>
      </c>
      <c r="C8059">
        <v>609</v>
      </c>
      <c r="D8059">
        <f t="shared" si="125"/>
        <v>7.1704228182870033E-3</v>
      </c>
    </row>
    <row r="8060" spans="1:4" x14ac:dyDescent="0.2">
      <c r="A8060" t="s">
        <v>9309</v>
      </c>
      <c r="B8060" t="s">
        <v>9318</v>
      </c>
      <c r="C8060">
        <v>591</v>
      </c>
      <c r="D8060">
        <f t="shared" si="125"/>
        <v>6.9584891389287678E-3</v>
      </c>
    </row>
    <row r="8061" spans="1:4" x14ac:dyDescent="0.2">
      <c r="A8061" t="s">
        <v>9309</v>
      </c>
      <c r="B8061" t="s">
        <v>9319</v>
      </c>
      <c r="C8061">
        <v>673</v>
      </c>
      <c r="D8061">
        <f t="shared" si="125"/>
        <v>7.9239647893385116E-3</v>
      </c>
    </row>
    <row r="8062" spans="1:4" x14ac:dyDescent="0.2">
      <c r="A8062" t="s">
        <v>9320</v>
      </c>
      <c r="B8062" t="s">
        <v>9321</v>
      </c>
      <c r="C8062">
        <v>631</v>
      </c>
      <c r="D8062">
        <f t="shared" si="125"/>
        <v>7.4294528708359594E-3</v>
      </c>
    </row>
    <row r="8063" spans="1:4" x14ac:dyDescent="0.2">
      <c r="A8063" t="s">
        <v>9320</v>
      </c>
      <c r="B8063" t="s">
        <v>9322</v>
      </c>
      <c r="C8063">
        <v>453</v>
      </c>
      <c r="D8063">
        <f t="shared" si="125"/>
        <v>5.3336642638489532E-3</v>
      </c>
    </row>
    <row r="8064" spans="1:4" x14ac:dyDescent="0.2">
      <c r="A8064" t="s">
        <v>9320</v>
      </c>
      <c r="B8064" t="s">
        <v>9323</v>
      </c>
      <c r="C8064">
        <v>312</v>
      </c>
      <c r="D8064">
        <f t="shared" si="125"/>
        <v>3.6735171088761003E-3</v>
      </c>
    </row>
    <row r="8065" spans="1:4" x14ac:dyDescent="0.2">
      <c r="A8065" t="s">
        <v>9320</v>
      </c>
      <c r="B8065" t="s">
        <v>9324</v>
      </c>
      <c r="C8065">
        <v>312</v>
      </c>
      <c r="D8065">
        <f t="shared" si="125"/>
        <v>3.6735171088761003E-3</v>
      </c>
    </row>
    <row r="8066" spans="1:4" x14ac:dyDescent="0.2">
      <c r="A8066" t="s">
        <v>9320</v>
      </c>
      <c r="B8066" t="s">
        <v>9325</v>
      </c>
      <c r="C8066">
        <v>327</v>
      </c>
      <c r="D8066">
        <f t="shared" si="125"/>
        <v>3.8501285083412974E-3</v>
      </c>
    </row>
    <row r="8067" spans="1:4" x14ac:dyDescent="0.2">
      <c r="A8067" t="s">
        <v>9320</v>
      </c>
      <c r="B8067" t="s">
        <v>9326</v>
      </c>
      <c r="C8067">
        <v>448</v>
      </c>
      <c r="D8067">
        <f t="shared" ref="D8067:D8130" si="126">(C8067/$C$13502)*100</f>
        <v>5.274793797360555E-3</v>
      </c>
    </row>
    <row r="8068" spans="1:4" x14ac:dyDescent="0.2">
      <c r="A8068" t="s">
        <v>9320</v>
      </c>
      <c r="B8068" t="s">
        <v>9327</v>
      </c>
      <c r="C8068">
        <v>480</v>
      </c>
      <c r="D8068">
        <f t="shared" si="126"/>
        <v>5.6515647828863083E-3</v>
      </c>
    </row>
    <row r="8069" spans="1:4" x14ac:dyDescent="0.2">
      <c r="A8069" t="s">
        <v>9320</v>
      </c>
      <c r="B8069" t="s">
        <v>9328</v>
      </c>
      <c r="C8069">
        <v>492</v>
      </c>
      <c r="D8069">
        <f t="shared" si="126"/>
        <v>5.7928539024584662E-3</v>
      </c>
    </row>
    <row r="8070" spans="1:4" x14ac:dyDescent="0.2">
      <c r="A8070" t="s">
        <v>9320</v>
      </c>
      <c r="B8070" t="s">
        <v>9329</v>
      </c>
      <c r="C8070">
        <v>703</v>
      </c>
      <c r="D8070">
        <f t="shared" si="126"/>
        <v>8.2771875882689059E-3</v>
      </c>
    </row>
    <row r="8071" spans="1:4" x14ac:dyDescent="0.2">
      <c r="A8071" t="s">
        <v>9320</v>
      </c>
      <c r="B8071" t="s">
        <v>9330</v>
      </c>
      <c r="C8071">
        <v>792</v>
      </c>
      <c r="D8071">
        <f t="shared" si="126"/>
        <v>9.3250818917624094E-3</v>
      </c>
    </row>
    <row r="8072" spans="1:4" x14ac:dyDescent="0.2">
      <c r="A8072" t="s">
        <v>9331</v>
      </c>
      <c r="B8072" t="s">
        <v>9332</v>
      </c>
      <c r="C8072">
        <v>496</v>
      </c>
      <c r="D8072">
        <f t="shared" si="126"/>
        <v>5.8399502756491858E-3</v>
      </c>
    </row>
    <row r="8073" spans="1:4" x14ac:dyDescent="0.2">
      <c r="A8073" t="s">
        <v>9331</v>
      </c>
      <c r="B8073" t="s">
        <v>9333</v>
      </c>
      <c r="C8073">
        <v>489</v>
      </c>
      <c r="D8073">
        <f t="shared" si="126"/>
        <v>5.7575316225654269E-3</v>
      </c>
    </row>
    <row r="8074" spans="1:4" x14ac:dyDescent="0.2">
      <c r="A8074" t="s">
        <v>9331</v>
      </c>
      <c r="B8074" t="s">
        <v>9334</v>
      </c>
      <c r="C8074">
        <v>518</v>
      </c>
      <c r="D8074">
        <f t="shared" si="126"/>
        <v>6.0989803281981409E-3</v>
      </c>
    </row>
    <row r="8075" spans="1:4" x14ac:dyDescent="0.2">
      <c r="A8075" t="s">
        <v>9331</v>
      </c>
      <c r="B8075" t="s">
        <v>9335</v>
      </c>
      <c r="C8075">
        <v>468</v>
      </c>
      <c r="D8075">
        <f t="shared" si="126"/>
        <v>5.5102756633141504E-3</v>
      </c>
    </row>
    <row r="8076" spans="1:4" x14ac:dyDescent="0.2">
      <c r="A8076" t="s">
        <v>9331</v>
      </c>
      <c r="B8076" t="s">
        <v>9336</v>
      </c>
      <c r="C8076">
        <v>593</v>
      </c>
      <c r="D8076">
        <f t="shared" si="126"/>
        <v>6.9820373255241267E-3</v>
      </c>
    </row>
    <row r="8077" spans="1:4" x14ac:dyDescent="0.2">
      <c r="A8077" t="s">
        <v>9331</v>
      </c>
      <c r="B8077" t="s">
        <v>9337</v>
      </c>
      <c r="C8077">
        <v>377</v>
      </c>
      <c r="D8077">
        <f t="shared" si="126"/>
        <v>4.4388331732252879E-3</v>
      </c>
    </row>
    <row r="8078" spans="1:4" x14ac:dyDescent="0.2">
      <c r="A8078" t="s">
        <v>9331</v>
      </c>
      <c r="B8078" t="s">
        <v>9338</v>
      </c>
      <c r="C8078">
        <v>412</v>
      </c>
      <c r="D8078">
        <f t="shared" si="126"/>
        <v>4.8509264386440813E-3</v>
      </c>
    </row>
    <row r="8079" spans="1:4" x14ac:dyDescent="0.2">
      <c r="A8079" t="s">
        <v>9331</v>
      </c>
      <c r="B8079" t="s">
        <v>9339</v>
      </c>
      <c r="C8079">
        <v>645</v>
      </c>
      <c r="D8079">
        <f t="shared" si="126"/>
        <v>7.594290177003477E-3</v>
      </c>
    </row>
    <row r="8080" spans="1:4" x14ac:dyDescent="0.2">
      <c r="A8080" t="s">
        <v>9331</v>
      </c>
      <c r="B8080" t="s">
        <v>9340</v>
      </c>
      <c r="C8080">
        <v>512</v>
      </c>
      <c r="D8080">
        <f t="shared" si="126"/>
        <v>6.0283357684120624E-3</v>
      </c>
    </row>
    <row r="8081" spans="1:4" x14ac:dyDescent="0.2">
      <c r="A8081" t="s">
        <v>9331</v>
      </c>
      <c r="B8081" t="s">
        <v>9341</v>
      </c>
      <c r="C8081">
        <v>343</v>
      </c>
      <c r="D8081">
        <f t="shared" si="126"/>
        <v>4.038514001104174E-3</v>
      </c>
    </row>
    <row r="8082" spans="1:4" x14ac:dyDescent="0.2">
      <c r="A8082" t="s">
        <v>9342</v>
      </c>
      <c r="B8082" t="s">
        <v>9343</v>
      </c>
      <c r="C8082">
        <v>832</v>
      </c>
      <c r="D8082">
        <f t="shared" si="126"/>
        <v>9.7960456236696018E-3</v>
      </c>
    </row>
    <row r="8083" spans="1:4" x14ac:dyDescent="0.2">
      <c r="A8083" t="s">
        <v>9342</v>
      </c>
      <c r="B8083" t="s">
        <v>9344</v>
      </c>
      <c r="C8083">
        <v>594</v>
      </c>
      <c r="D8083">
        <f t="shared" si="126"/>
        <v>6.9938114188218062E-3</v>
      </c>
    </row>
    <row r="8084" spans="1:4" x14ac:dyDescent="0.2">
      <c r="A8084" t="s">
        <v>9342</v>
      </c>
      <c r="B8084" t="s">
        <v>9345</v>
      </c>
      <c r="C8084">
        <v>366</v>
      </c>
      <c r="D8084">
        <f t="shared" si="126"/>
        <v>4.3093181469508104E-3</v>
      </c>
    </row>
    <row r="8085" spans="1:4" x14ac:dyDescent="0.2">
      <c r="A8085" t="s">
        <v>9342</v>
      </c>
      <c r="B8085" t="s">
        <v>9346</v>
      </c>
      <c r="C8085">
        <v>727</v>
      </c>
      <c r="D8085">
        <f t="shared" si="126"/>
        <v>8.5597658274132217E-3</v>
      </c>
    </row>
    <row r="8086" spans="1:4" x14ac:dyDescent="0.2">
      <c r="A8086" t="s">
        <v>9342</v>
      </c>
      <c r="B8086" t="s">
        <v>9347</v>
      </c>
      <c r="C8086">
        <v>713</v>
      </c>
      <c r="D8086">
        <f t="shared" si="126"/>
        <v>8.394928521245704E-3</v>
      </c>
    </row>
    <row r="8087" spans="1:4" x14ac:dyDescent="0.2">
      <c r="A8087" t="s">
        <v>9342</v>
      </c>
      <c r="B8087" t="s">
        <v>9348</v>
      </c>
      <c r="C8087">
        <v>430</v>
      </c>
      <c r="D8087">
        <f t="shared" si="126"/>
        <v>5.0628601180023177E-3</v>
      </c>
    </row>
    <row r="8088" spans="1:4" x14ac:dyDescent="0.2">
      <c r="A8088" t="s">
        <v>9342</v>
      </c>
      <c r="B8088" t="s">
        <v>9349</v>
      </c>
      <c r="C8088">
        <v>754</v>
      </c>
      <c r="D8088">
        <f t="shared" si="126"/>
        <v>8.8776663464505759E-3</v>
      </c>
    </row>
    <row r="8089" spans="1:4" x14ac:dyDescent="0.2">
      <c r="A8089" t="s">
        <v>9342</v>
      </c>
      <c r="B8089" t="s">
        <v>9350</v>
      </c>
      <c r="C8089">
        <v>510</v>
      </c>
      <c r="D8089">
        <f t="shared" si="126"/>
        <v>6.0047875818167026E-3</v>
      </c>
    </row>
    <row r="8090" spans="1:4" x14ac:dyDescent="0.2">
      <c r="A8090" t="s">
        <v>9342</v>
      </c>
      <c r="B8090" t="s">
        <v>9351</v>
      </c>
      <c r="C8090">
        <v>930</v>
      </c>
      <c r="D8090">
        <f t="shared" si="126"/>
        <v>1.0949906766842222E-2</v>
      </c>
    </row>
    <row r="8091" spans="1:4" x14ac:dyDescent="0.2">
      <c r="A8091" t="s">
        <v>9342</v>
      </c>
      <c r="B8091" t="s">
        <v>9352</v>
      </c>
      <c r="C8091">
        <v>786</v>
      </c>
      <c r="D8091">
        <f t="shared" si="126"/>
        <v>9.2544373319763291E-3</v>
      </c>
    </row>
    <row r="8092" spans="1:4" x14ac:dyDescent="0.2">
      <c r="A8092" t="s">
        <v>9353</v>
      </c>
      <c r="B8092" t="s">
        <v>9354</v>
      </c>
      <c r="C8092">
        <v>6</v>
      </c>
      <c r="D8092">
        <f t="shared" si="126"/>
        <v>7.0644559786078843E-5</v>
      </c>
    </row>
    <row r="8093" spans="1:4" x14ac:dyDescent="0.2">
      <c r="A8093" t="s">
        <v>9353</v>
      </c>
      <c r="B8093" t="s">
        <v>9355</v>
      </c>
      <c r="C8093">
        <v>783</v>
      </c>
      <c r="D8093">
        <f t="shared" si="126"/>
        <v>9.219115052083289E-3</v>
      </c>
    </row>
    <row r="8094" spans="1:4" x14ac:dyDescent="0.2">
      <c r="A8094" t="s">
        <v>9353</v>
      </c>
      <c r="B8094" t="s">
        <v>9356</v>
      </c>
      <c r="C8094">
        <v>825</v>
      </c>
      <c r="D8094">
        <f t="shared" si="126"/>
        <v>9.7136269705858421E-3</v>
      </c>
    </row>
    <row r="8095" spans="1:4" x14ac:dyDescent="0.2">
      <c r="A8095" t="s">
        <v>9353</v>
      </c>
      <c r="B8095" t="s">
        <v>9357</v>
      </c>
      <c r="C8095">
        <v>770</v>
      </c>
      <c r="D8095">
        <f t="shared" si="126"/>
        <v>9.0660518392134525E-3</v>
      </c>
    </row>
    <row r="8096" spans="1:4" x14ac:dyDescent="0.2">
      <c r="A8096" t="s">
        <v>9353</v>
      </c>
      <c r="B8096" t="s">
        <v>9358</v>
      </c>
      <c r="C8096">
        <v>524</v>
      </c>
      <c r="D8096">
        <f t="shared" si="126"/>
        <v>6.1696248879842203E-3</v>
      </c>
    </row>
    <row r="8097" spans="1:4" x14ac:dyDescent="0.2">
      <c r="A8097" t="s">
        <v>9353</v>
      </c>
      <c r="B8097" t="s">
        <v>9359</v>
      </c>
      <c r="C8097">
        <v>697</v>
      </c>
      <c r="D8097">
        <f t="shared" si="126"/>
        <v>8.2065430284828274E-3</v>
      </c>
    </row>
    <row r="8098" spans="1:4" x14ac:dyDescent="0.2">
      <c r="A8098" t="s">
        <v>9353</v>
      </c>
      <c r="B8098" t="s">
        <v>9360</v>
      </c>
      <c r="C8098">
        <v>244</v>
      </c>
      <c r="D8098">
        <f t="shared" si="126"/>
        <v>2.8728787646338733E-3</v>
      </c>
    </row>
    <row r="8099" spans="1:4" x14ac:dyDescent="0.2">
      <c r="A8099" t="s">
        <v>9353</v>
      </c>
      <c r="B8099" t="s">
        <v>9361</v>
      </c>
      <c r="C8099">
        <v>524</v>
      </c>
      <c r="D8099">
        <f t="shared" si="126"/>
        <v>6.1696248879842203E-3</v>
      </c>
    </row>
    <row r="8100" spans="1:4" x14ac:dyDescent="0.2">
      <c r="A8100" t="s">
        <v>9353</v>
      </c>
      <c r="B8100" t="s">
        <v>9362</v>
      </c>
      <c r="C8100">
        <v>237</v>
      </c>
      <c r="D8100">
        <f t="shared" si="126"/>
        <v>2.7904601115501149E-3</v>
      </c>
    </row>
    <row r="8101" spans="1:4" x14ac:dyDescent="0.2">
      <c r="A8101" t="s">
        <v>9353</v>
      </c>
      <c r="B8101" t="s">
        <v>9363</v>
      </c>
      <c r="C8101">
        <v>609</v>
      </c>
      <c r="D8101">
        <f t="shared" si="126"/>
        <v>7.1704228182870033E-3</v>
      </c>
    </row>
    <row r="8102" spans="1:4" x14ac:dyDescent="0.2">
      <c r="A8102" t="s">
        <v>9364</v>
      </c>
      <c r="B8102" t="s">
        <v>9365</v>
      </c>
      <c r="C8102">
        <v>491</v>
      </c>
      <c r="D8102">
        <f t="shared" si="126"/>
        <v>5.7810798091607858E-3</v>
      </c>
    </row>
    <row r="8103" spans="1:4" x14ac:dyDescent="0.2">
      <c r="A8103" t="s">
        <v>9364</v>
      </c>
      <c r="B8103" t="s">
        <v>9366</v>
      </c>
      <c r="C8103">
        <v>458</v>
      </c>
      <c r="D8103">
        <f t="shared" si="126"/>
        <v>5.3925347303373523E-3</v>
      </c>
    </row>
    <row r="8104" spans="1:4" x14ac:dyDescent="0.2">
      <c r="A8104" t="s">
        <v>9364</v>
      </c>
      <c r="B8104" t="s">
        <v>9367</v>
      </c>
      <c r="C8104">
        <v>306</v>
      </c>
      <c r="D8104">
        <f t="shared" si="126"/>
        <v>3.6028725490900213E-3</v>
      </c>
    </row>
    <row r="8105" spans="1:4" x14ac:dyDescent="0.2">
      <c r="A8105" t="s">
        <v>9364</v>
      </c>
      <c r="B8105" t="s">
        <v>9368</v>
      </c>
      <c r="C8105">
        <v>874</v>
      </c>
      <c r="D8105">
        <f t="shared" si="126"/>
        <v>1.0290557542172153E-2</v>
      </c>
    </row>
    <row r="8106" spans="1:4" x14ac:dyDescent="0.2">
      <c r="A8106" t="s">
        <v>9364</v>
      </c>
      <c r="B8106" t="s">
        <v>9369</v>
      </c>
      <c r="C8106">
        <v>312</v>
      </c>
      <c r="D8106">
        <f t="shared" si="126"/>
        <v>3.6735171088761003E-3</v>
      </c>
    </row>
    <row r="8107" spans="1:4" x14ac:dyDescent="0.2">
      <c r="A8107" t="s">
        <v>9364</v>
      </c>
      <c r="B8107" t="s">
        <v>9370</v>
      </c>
      <c r="C8107">
        <v>714</v>
      </c>
      <c r="D8107">
        <f t="shared" si="126"/>
        <v>8.4067026145433835E-3</v>
      </c>
    </row>
    <row r="8108" spans="1:4" x14ac:dyDescent="0.2">
      <c r="A8108" t="s">
        <v>9364</v>
      </c>
      <c r="B8108" t="s">
        <v>9371</v>
      </c>
      <c r="C8108">
        <v>999</v>
      </c>
      <c r="D8108">
        <f t="shared" si="126"/>
        <v>1.176231920438213E-2</v>
      </c>
    </row>
    <row r="8109" spans="1:4" x14ac:dyDescent="0.2">
      <c r="A8109" t="s">
        <v>9364</v>
      </c>
      <c r="B8109" t="s">
        <v>9372</v>
      </c>
      <c r="C8109">
        <v>726</v>
      </c>
      <c r="D8109">
        <f t="shared" si="126"/>
        <v>8.5479917341155422E-3</v>
      </c>
    </row>
    <row r="8110" spans="1:4" x14ac:dyDescent="0.2">
      <c r="A8110" t="s">
        <v>9364</v>
      </c>
      <c r="B8110" t="s">
        <v>9373</v>
      </c>
      <c r="C8110">
        <v>461</v>
      </c>
      <c r="D8110">
        <f t="shared" si="126"/>
        <v>5.4278570102303915E-3</v>
      </c>
    </row>
    <row r="8111" spans="1:4" x14ac:dyDescent="0.2">
      <c r="A8111" t="s">
        <v>9364</v>
      </c>
      <c r="B8111" t="s">
        <v>9374</v>
      </c>
      <c r="C8111">
        <v>774</v>
      </c>
      <c r="D8111">
        <f t="shared" si="126"/>
        <v>9.1131482124041721E-3</v>
      </c>
    </row>
    <row r="8112" spans="1:4" x14ac:dyDescent="0.2">
      <c r="A8112" t="s">
        <v>9375</v>
      </c>
      <c r="B8112" t="s">
        <v>9376</v>
      </c>
      <c r="C8112">
        <v>448</v>
      </c>
      <c r="D8112">
        <f t="shared" si="126"/>
        <v>5.274793797360555E-3</v>
      </c>
    </row>
    <row r="8113" spans="1:4" x14ac:dyDescent="0.2">
      <c r="A8113" t="s">
        <v>9375</v>
      </c>
      <c r="B8113" t="s">
        <v>9377</v>
      </c>
      <c r="C8113">
        <v>773</v>
      </c>
      <c r="D8113">
        <f t="shared" si="126"/>
        <v>9.1013741191064926E-3</v>
      </c>
    </row>
    <row r="8114" spans="1:4" x14ac:dyDescent="0.2">
      <c r="A8114" t="s">
        <v>9375</v>
      </c>
      <c r="B8114" t="s">
        <v>9378</v>
      </c>
      <c r="C8114">
        <v>1260</v>
      </c>
      <c r="D8114">
        <f t="shared" si="126"/>
        <v>1.483535755507656E-2</v>
      </c>
    </row>
    <row r="8115" spans="1:4" x14ac:dyDescent="0.2">
      <c r="A8115" t="s">
        <v>9375</v>
      </c>
      <c r="B8115" t="s">
        <v>9379</v>
      </c>
      <c r="C8115">
        <v>379</v>
      </c>
      <c r="D8115">
        <f t="shared" si="126"/>
        <v>4.4623813598206477E-3</v>
      </c>
    </row>
    <row r="8116" spans="1:4" x14ac:dyDescent="0.2">
      <c r="A8116" t="s">
        <v>9375</v>
      </c>
      <c r="B8116" t="s">
        <v>9380</v>
      </c>
      <c r="C8116">
        <v>820</v>
      </c>
      <c r="D8116">
        <f t="shared" si="126"/>
        <v>9.6547565040974431E-3</v>
      </c>
    </row>
    <row r="8117" spans="1:4" x14ac:dyDescent="0.2">
      <c r="A8117" t="s">
        <v>9375</v>
      </c>
      <c r="B8117" t="s">
        <v>9381</v>
      </c>
      <c r="C8117">
        <v>747</v>
      </c>
      <c r="D8117">
        <f t="shared" si="126"/>
        <v>8.7952476933668179E-3</v>
      </c>
    </row>
    <row r="8118" spans="1:4" x14ac:dyDescent="0.2">
      <c r="A8118" t="s">
        <v>9375</v>
      </c>
      <c r="B8118" t="s">
        <v>9382</v>
      </c>
      <c r="C8118">
        <v>615</v>
      </c>
      <c r="D8118">
        <f t="shared" si="126"/>
        <v>7.2410673780730827E-3</v>
      </c>
    </row>
    <row r="8119" spans="1:4" x14ac:dyDescent="0.2">
      <c r="A8119" t="s">
        <v>9375</v>
      </c>
      <c r="B8119" t="s">
        <v>9383</v>
      </c>
      <c r="C8119">
        <v>509</v>
      </c>
      <c r="D8119">
        <f t="shared" si="126"/>
        <v>5.9930134885190223E-3</v>
      </c>
    </row>
    <row r="8120" spans="1:4" x14ac:dyDescent="0.2">
      <c r="A8120" t="s">
        <v>9375</v>
      </c>
      <c r="B8120" t="s">
        <v>9384</v>
      </c>
      <c r="C8120">
        <v>749</v>
      </c>
      <c r="D8120">
        <f t="shared" si="126"/>
        <v>8.8187958799621768E-3</v>
      </c>
    </row>
    <row r="8121" spans="1:4" x14ac:dyDescent="0.2">
      <c r="A8121" t="s">
        <v>9375</v>
      </c>
      <c r="B8121" t="s">
        <v>9385</v>
      </c>
      <c r="C8121">
        <v>619</v>
      </c>
      <c r="D8121">
        <f t="shared" si="126"/>
        <v>7.2881637512638014E-3</v>
      </c>
    </row>
    <row r="8122" spans="1:4" x14ac:dyDescent="0.2">
      <c r="A8122" t="s">
        <v>9386</v>
      </c>
      <c r="B8122" t="s">
        <v>9387</v>
      </c>
      <c r="C8122">
        <v>505</v>
      </c>
      <c r="D8122">
        <f t="shared" si="126"/>
        <v>5.9459171153283035E-3</v>
      </c>
    </row>
    <row r="8123" spans="1:4" x14ac:dyDescent="0.2">
      <c r="A8123" t="s">
        <v>9386</v>
      </c>
      <c r="B8123" t="s">
        <v>9388</v>
      </c>
      <c r="C8123">
        <v>847</v>
      </c>
      <c r="D8123">
        <f t="shared" si="126"/>
        <v>9.9726570231347973E-3</v>
      </c>
    </row>
    <row r="8124" spans="1:4" x14ac:dyDescent="0.2">
      <c r="A8124" t="s">
        <v>9386</v>
      </c>
      <c r="B8124" t="s">
        <v>9389</v>
      </c>
      <c r="C8124">
        <v>616</v>
      </c>
      <c r="D8124">
        <f t="shared" si="126"/>
        <v>7.2528414713707622E-3</v>
      </c>
    </row>
    <row r="8125" spans="1:4" x14ac:dyDescent="0.2">
      <c r="A8125" t="s">
        <v>9386</v>
      </c>
      <c r="B8125" t="s">
        <v>9390</v>
      </c>
      <c r="C8125">
        <v>433</v>
      </c>
      <c r="D8125">
        <f t="shared" si="126"/>
        <v>5.0981823978953579E-3</v>
      </c>
    </row>
    <row r="8126" spans="1:4" x14ac:dyDescent="0.2">
      <c r="A8126" t="s">
        <v>9386</v>
      </c>
      <c r="B8126" t="s">
        <v>9391</v>
      </c>
      <c r="C8126">
        <v>520</v>
      </c>
      <c r="D8126">
        <f t="shared" si="126"/>
        <v>6.1225285147935007E-3</v>
      </c>
    </row>
    <row r="8127" spans="1:4" x14ac:dyDescent="0.2">
      <c r="A8127" t="s">
        <v>9386</v>
      </c>
      <c r="B8127" t="s">
        <v>9392</v>
      </c>
      <c r="C8127">
        <v>647</v>
      </c>
      <c r="D8127">
        <f t="shared" si="126"/>
        <v>7.617838363598836E-3</v>
      </c>
    </row>
    <row r="8128" spans="1:4" x14ac:dyDescent="0.2">
      <c r="A8128" t="s">
        <v>9386</v>
      </c>
      <c r="B8128" t="s">
        <v>9393</v>
      </c>
      <c r="C8128">
        <v>400</v>
      </c>
      <c r="D8128">
        <f t="shared" si="126"/>
        <v>4.7096373190719234E-3</v>
      </c>
    </row>
    <row r="8129" spans="1:4" x14ac:dyDescent="0.2">
      <c r="A8129" t="s">
        <v>9386</v>
      </c>
      <c r="B8129" t="s">
        <v>9394</v>
      </c>
      <c r="C8129">
        <v>303</v>
      </c>
      <c r="D8129">
        <f t="shared" si="126"/>
        <v>3.5675502691969825E-3</v>
      </c>
    </row>
    <row r="8130" spans="1:4" x14ac:dyDescent="0.2">
      <c r="A8130" t="s">
        <v>9386</v>
      </c>
      <c r="B8130" t="s">
        <v>9395</v>
      </c>
      <c r="C8130">
        <v>673</v>
      </c>
      <c r="D8130">
        <f t="shared" si="126"/>
        <v>7.9239647893385116E-3</v>
      </c>
    </row>
    <row r="8131" spans="1:4" x14ac:dyDescent="0.2">
      <c r="A8131" t="s">
        <v>9386</v>
      </c>
      <c r="B8131" t="s">
        <v>9396</v>
      </c>
      <c r="C8131">
        <v>311</v>
      </c>
      <c r="D8131">
        <f t="shared" ref="D8131:D8194" si="127">(C8131/$C$13502)*100</f>
        <v>3.6617430155784208E-3</v>
      </c>
    </row>
    <row r="8132" spans="1:4" x14ac:dyDescent="0.2">
      <c r="A8132" t="s">
        <v>9397</v>
      </c>
      <c r="B8132" t="s">
        <v>9398</v>
      </c>
      <c r="C8132">
        <v>775</v>
      </c>
      <c r="D8132">
        <f t="shared" si="127"/>
        <v>9.1249223057018516E-3</v>
      </c>
    </row>
    <row r="8133" spans="1:4" x14ac:dyDescent="0.2">
      <c r="A8133" t="s">
        <v>9397</v>
      </c>
      <c r="B8133" t="s">
        <v>9399</v>
      </c>
      <c r="C8133">
        <v>756</v>
      </c>
      <c r="D8133">
        <f t="shared" si="127"/>
        <v>8.9012145330459366E-3</v>
      </c>
    </row>
    <row r="8134" spans="1:4" x14ac:dyDescent="0.2">
      <c r="A8134" t="s">
        <v>9397</v>
      </c>
      <c r="B8134" t="s">
        <v>9400</v>
      </c>
      <c r="C8134">
        <v>341</v>
      </c>
      <c r="D8134">
        <f t="shared" si="127"/>
        <v>4.0149658145088151E-3</v>
      </c>
    </row>
    <row r="8135" spans="1:4" x14ac:dyDescent="0.2">
      <c r="A8135" t="s">
        <v>9397</v>
      </c>
      <c r="B8135" t="s">
        <v>9401</v>
      </c>
      <c r="C8135">
        <v>435</v>
      </c>
      <c r="D8135">
        <f t="shared" si="127"/>
        <v>5.1217305844907168E-3</v>
      </c>
    </row>
    <row r="8136" spans="1:4" x14ac:dyDescent="0.2">
      <c r="A8136" t="s">
        <v>9397</v>
      </c>
      <c r="B8136" t="s">
        <v>9402</v>
      </c>
      <c r="C8136">
        <v>728</v>
      </c>
      <c r="D8136">
        <f t="shared" si="127"/>
        <v>8.5715399207109012E-3</v>
      </c>
    </row>
    <row r="8137" spans="1:4" x14ac:dyDescent="0.2">
      <c r="A8137" t="s">
        <v>9397</v>
      </c>
      <c r="B8137" t="s">
        <v>9403</v>
      </c>
      <c r="C8137">
        <v>372</v>
      </c>
      <c r="D8137">
        <f t="shared" si="127"/>
        <v>4.3799627067368889E-3</v>
      </c>
    </row>
    <row r="8138" spans="1:4" x14ac:dyDescent="0.2">
      <c r="A8138" t="s">
        <v>9397</v>
      </c>
      <c r="B8138" t="s">
        <v>9404</v>
      </c>
      <c r="C8138">
        <v>768</v>
      </c>
      <c r="D8138">
        <f t="shared" si="127"/>
        <v>9.0425036526180919E-3</v>
      </c>
    </row>
    <row r="8139" spans="1:4" x14ac:dyDescent="0.2">
      <c r="A8139" t="s">
        <v>9397</v>
      </c>
      <c r="B8139" t="s">
        <v>9405</v>
      </c>
      <c r="C8139">
        <v>723</v>
      </c>
      <c r="D8139">
        <f t="shared" si="127"/>
        <v>8.5126694542225021E-3</v>
      </c>
    </row>
    <row r="8140" spans="1:4" x14ac:dyDescent="0.2">
      <c r="A8140" t="s">
        <v>9397</v>
      </c>
      <c r="B8140" t="s">
        <v>9406</v>
      </c>
      <c r="C8140">
        <v>629</v>
      </c>
      <c r="D8140">
        <f t="shared" si="127"/>
        <v>7.4059046842406004E-3</v>
      </c>
    </row>
    <row r="8141" spans="1:4" x14ac:dyDescent="0.2">
      <c r="A8141" t="s">
        <v>9397</v>
      </c>
      <c r="B8141" t="s">
        <v>9407</v>
      </c>
      <c r="C8141">
        <v>685</v>
      </c>
      <c r="D8141">
        <f t="shared" si="127"/>
        <v>8.0652539089106686E-3</v>
      </c>
    </row>
    <row r="8142" spans="1:4" x14ac:dyDescent="0.2">
      <c r="A8142" t="s">
        <v>9408</v>
      </c>
      <c r="B8142" t="s">
        <v>9409</v>
      </c>
      <c r="C8142">
        <v>637</v>
      </c>
      <c r="D8142">
        <f t="shared" si="127"/>
        <v>7.5000974306220387E-3</v>
      </c>
    </row>
    <row r="8143" spans="1:4" x14ac:dyDescent="0.2">
      <c r="A8143" t="s">
        <v>9408</v>
      </c>
      <c r="B8143" t="s">
        <v>9410</v>
      </c>
      <c r="C8143">
        <v>524</v>
      </c>
      <c r="D8143">
        <f t="shared" si="127"/>
        <v>6.1696248879842203E-3</v>
      </c>
    </row>
    <row r="8144" spans="1:4" x14ac:dyDescent="0.2">
      <c r="A8144" t="s">
        <v>9408</v>
      </c>
      <c r="B8144" t="s">
        <v>9411</v>
      </c>
      <c r="C8144">
        <v>793</v>
      </c>
      <c r="D8144">
        <f t="shared" si="127"/>
        <v>9.3368559850600889E-3</v>
      </c>
    </row>
    <row r="8145" spans="1:4" x14ac:dyDescent="0.2">
      <c r="A8145" t="s">
        <v>9408</v>
      </c>
      <c r="B8145" t="s">
        <v>9412</v>
      </c>
      <c r="C8145">
        <v>840</v>
      </c>
      <c r="D8145">
        <f t="shared" si="127"/>
        <v>9.8902383700510393E-3</v>
      </c>
    </row>
    <row r="8146" spans="1:4" x14ac:dyDescent="0.2">
      <c r="A8146" t="s">
        <v>9408</v>
      </c>
      <c r="B8146" t="s">
        <v>9413</v>
      </c>
      <c r="C8146">
        <v>749</v>
      </c>
      <c r="D8146">
        <f t="shared" si="127"/>
        <v>8.8187958799621768E-3</v>
      </c>
    </row>
    <row r="8147" spans="1:4" x14ac:dyDescent="0.2">
      <c r="A8147" t="s">
        <v>9408</v>
      </c>
      <c r="B8147" t="s">
        <v>9414</v>
      </c>
      <c r="C8147">
        <v>920</v>
      </c>
      <c r="D8147">
        <f t="shared" si="127"/>
        <v>1.0832165833865424E-2</v>
      </c>
    </row>
    <row r="8148" spans="1:4" x14ac:dyDescent="0.2">
      <c r="A8148" t="s">
        <v>9408</v>
      </c>
      <c r="B8148" t="s">
        <v>9415</v>
      </c>
      <c r="C8148">
        <v>1031</v>
      </c>
      <c r="D8148">
        <f t="shared" si="127"/>
        <v>1.2139090189907883E-2</v>
      </c>
    </row>
    <row r="8149" spans="1:4" x14ac:dyDescent="0.2">
      <c r="A8149" t="s">
        <v>9408</v>
      </c>
      <c r="B8149" t="s">
        <v>9416</v>
      </c>
      <c r="C8149">
        <v>512</v>
      </c>
      <c r="D8149">
        <f t="shared" si="127"/>
        <v>6.0283357684120624E-3</v>
      </c>
    </row>
    <row r="8150" spans="1:4" x14ac:dyDescent="0.2">
      <c r="A8150" t="s">
        <v>9408</v>
      </c>
      <c r="B8150" t="s">
        <v>9417</v>
      </c>
      <c r="C8150">
        <v>591</v>
      </c>
      <c r="D8150">
        <f t="shared" si="127"/>
        <v>6.9584891389287678E-3</v>
      </c>
    </row>
    <row r="8151" spans="1:4" x14ac:dyDescent="0.2">
      <c r="A8151" t="s">
        <v>9408</v>
      </c>
      <c r="B8151" t="s">
        <v>9418</v>
      </c>
      <c r="C8151">
        <v>336</v>
      </c>
      <c r="D8151">
        <f t="shared" si="127"/>
        <v>3.9560953480204161E-3</v>
      </c>
    </row>
    <row r="8152" spans="1:4" x14ac:dyDescent="0.2">
      <c r="A8152" t="s">
        <v>9419</v>
      </c>
      <c r="B8152" t="s">
        <v>9420</v>
      </c>
      <c r="C8152">
        <v>760</v>
      </c>
      <c r="D8152">
        <f t="shared" si="127"/>
        <v>8.9483109062366544E-3</v>
      </c>
    </row>
    <row r="8153" spans="1:4" x14ac:dyDescent="0.2">
      <c r="A8153" t="s">
        <v>9419</v>
      </c>
      <c r="B8153" t="s">
        <v>9421</v>
      </c>
      <c r="C8153">
        <v>633</v>
      </c>
      <c r="D8153">
        <f t="shared" si="127"/>
        <v>7.4530010574313191E-3</v>
      </c>
    </row>
    <row r="8154" spans="1:4" x14ac:dyDescent="0.2">
      <c r="A8154" t="s">
        <v>9419</v>
      </c>
      <c r="B8154" t="s">
        <v>9422</v>
      </c>
      <c r="C8154">
        <v>782</v>
      </c>
      <c r="D8154">
        <f t="shared" si="127"/>
        <v>9.2073409587856096E-3</v>
      </c>
    </row>
    <row r="8155" spans="1:4" x14ac:dyDescent="0.2">
      <c r="A8155" t="s">
        <v>9419</v>
      </c>
      <c r="B8155" t="s">
        <v>9423</v>
      </c>
      <c r="C8155">
        <v>445</v>
      </c>
      <c r="D8155">
        <f t="shared" si="127"/>
        <v>5.2394715174675149E-3</v>
      </c>
    </row>
    <row r="8156" spans="1:4" x14ac:dyDescent="0.2">
      <c r="A8156" t="s">
        <v>9419</v>
      </c>
      <c r="B8156" t="s">
        <v>9424</v>
      </c>
      <c r="C8156">
        <v>288</v>
      </c>
      <c r="D8156">
        <f t="shared" si="127"/>
        <v>3.3909388697317853E-3</v>
      </c>
    </row>
    <row r="8157" spans="1:4" x14ac:dyDescent="0.2">
      <c r="A8157" t="s">
        <v>9419</v>
      </c>
      <c r="B8157" t="s">
        <v>9425</v>
      </c>
      <c r="C8157">
        <v>641</v>
      </c>
      <c r="D8157">
        <f t="shared" si="127"/>
        <v>7.5471938038127575E-3</v>
      </c>
    </row>
    <row r="8158" spans="1:4" x14ac:dyDescent="0.2">
      <c r="A8158" t="s">
        <v>9419</v>
      </c>
      <c r="B8158" t="s">
        <v>9426</v>
      </c>
      <c r="C8158">
        <v>588</v>
      </c>
      <c r="D8158">
        <f t="shared" si="127"/>
        <v>6.9231668590357277E-3</v>
      </c>
    </row>
    <row r="8159" spans="1:4" x14ac:dyDescent="0.2">
      <c r="A8159" t="s">
        <v>9419</v>
      </c>
      <c r="B8159" t="s">
        <v>9427</v>
      </c>
      <c r="C8159">
        <v>509</v>
      </c>
      <c r="D8159">
        <f t="shared" si="127"/>
        <v>5.9930134885190223E-3</v>
      </c>
    </row>
    <row r="8160" spans="1:4" x14ac:dyDescent="0.2">
      <c r="A8160" t="s">
        <v>9419</v>
      </c>
      <c r="B8160" t="s">
        <v>9428</v>
      </c>
      <c r="C8160">
        <v>471</v>
      </c>
      <c r="D8160">
        <f t="shared" si="127"/>
        <v>5.5455979432071905E-3</v>
      </c>
    </row>
    <row r="8161" spans="1:4" x14ac:dyDescent="0.2">
      <c r="A8161" t="s">
        <v>9419</v>
      </c>
      <c r="B8161" t="s">
        <v>9429</v>
      </c>
      <c r="C8161">
        <v>321</v>
      </c>
      <c r="D8161">
        <f t="shared" si="127"/>
        <v>3.7794839485552185E-3</v>
      </c>
    </row>
    <row r="8162" spans="1:4" x14ac:dyDescent="0.2">
      <c r="A8162" t="s">
        <v>9430</v>
      </c>
      <c r="B8162" t="s">
        <v>9431</v>
      </c>
      <c r="C8162">
        <v>326</v>
      </c>
      <c r="D8162">
        <f t="shared" si="127"/>
        <v>3.8383544150436179E-3</v>
      </c>
    </row>
    <row r="8163" spans="1:4" x14ac:dyDescent="0.2">
      <c r="A8163" t="s">
        <v>9430</v>
      </c>
      <c r="B8163" t="s">
        <v>9432</v>
      </c>
      <c r="C8163">
        <v>906</v>
      </c>
      <c r="D8163">
        <f t="shared" si="127"/>
        <v>1.0667328527697906E-2</v>
      </c>
    </row>
    <row r="8164" spans="1:4" x14ac:dyDescent="0.2">
      <c r="A8164" t="s">
        <v>9430</v>
      </c>
      <c r="B8164" t="s">
        <v>9433</v>
      </c>
      <c r="C8164">
        <v>476</v>
      </c>
      <c r="D8164">
        <f t="shared" si="127"/>
        <v>5.6044684096955887E-3</v>
      </c>
    </row>
    <row r="8165" spans="1:4" x14ac:dyDescent="0.2">
      <c r="A8165" t="s">
        <v>9430</v>
      </c>
      <c r="B8165" t="s">
        <v>9434</v>
      </c>
      <c r="C8165">
        <v>723</v>
      </c>
      <c r="D8165">
        <f t="shared" si="127"/>
        <v>8.5126694542225021E-3</v>
      </c>
    </row>
    <row r="8166" spans="1:4" x14ac:dyDescent="0.2">
      <c r="A8166" t="s">
        <v>9430</v>
      </c>
      <c r="B8166" t="s">
        <v>9435</v>
      </c>
      <c r="C8166">
        <v>250</v>
      </c>
      <c r="D8166">
        <f t="shared" si="127"/>
        <v>2.9435233244199522E-3</v>
      </c>
    </row>
    <row r="8167" spans="1:4" x14ac:dyDescent="0.2">
      <c r="A8167" t="s">
        <v>9430</v>
      </c>
      <c r="B8167" t="s">
        <v>9436</v>
      </c>
      <c r="C8167">
        <v>477</v>
      </c>
      <c r="D8167">
        <f t="shared" si="127"/>
        <v>5.6162425029932682E-3</v>
      </c>
    </row>
    <row r="8168" spans="1:4" x14ac:dyDescent="0.2">
      <c r="A8168" t="s">
        <v>9430</v>
      </c>
      <c r="B8168" t="s">
        <v>9437</v>
      </c>
      <c r="C8168">
        <v>529</v>
      </c>
      <c r="D8168">
        <f t="shared" si="127"/>
        <v>6.2284953544726185E-3</v>
      </c>
    </row>
    <row r="8169" spans="1:4" x14ac:dyDescent="0.2">
      <c r="A8169" t="s">
        <v>9430</v>
      </c>
      <c r="B8169" t="s">
        <v>9438</v>
      </c>
      <c r="C8169">
        <v>703</v>
      </c>
      <c r="D8169">
        <f t="shared" si="127"/>
        <v>8.2771875882689059E-3</v>
      </c>
    </row>
    <row r="8170" spans="1:4" x14ac:dyDescent="0.2">
      <c r="A8170" t="s">
        <v>9430</v>
      </c>
      <c r="B8170" t="s">
        <v>9439</v>
      </c>
      <c r="C8170">
        <v>336</v>
      </c>
      <c r="D8170">
        <f t="shared" si="127"/>
        <v>3.9560953480204161E-3</v>
      </c>
    </row>
    <row r="8171" spans="1:4" x14ac:dyDescent="0.2">
      <c r="A8171" t="s">
        <v>9430</v>
      </c>
      <c r="B8171" t="s">
        <v>9440</v>
      </c>
      <c r="C8171">
        <v>416</v>
      </c>
      <c r="D8171">
        <f t="shared" si="127"/>
        <v>4.8980228118348009E-3</v>
      </c>
    </row>
    <row r="8172" spans="1:4" x14ac:dyDescent="0.2">
      <c r="A8172" t="s">
        <v>9441</v>
      </c>
      <c r="B8172" t="s">
        <v>9442</v>
      </c>
      <c r="C8172">
        <v>757</v>
      </c>
      <c r="D8172">
        <f t="shared" si="127"/>
        <v>8.912988626343616E-3</v>
      </c>
    </row>
    <row r="8173" spans="1:4" x14ac:dyDescent="0.2">
      <c r="A8173" t="s">
        <v>9441</v>
      </c>
      <c r="B8173" t="s">
        <v>9443</v>
      </c>
      <c r="C8173">
        <v>482</v>
      </c>
      <c r="D8173">
        <f t="shared" si="127"/>
        <v>5.6751129694816681E-3</v>
      </c>
    </row>
    <row r="8174" spans="1:4" x14ac:dyDescent="0.2">
      <c r="A8174" t="s">
        <v>9441</v>
      </c>
      <c r="B8174" t="s">
        <v>9444</v>
      </c>
      <c r="C8174">
        <v>341</v>
      </c>
      <c r="D8174">
        <f t="shared" si="127"/>
        <v>4.0149658145088151E-3</v>
      </c>
    </row>
    <row r="8175" spans="1:4" x14ac:dyDescent="0.2">
      <c r="A8175" t="s">
        <v>9441</v>
      </c>
      <c r="B8175" t="s">
        <v>9445</v>
      </c>
      <c r="C8175">
        <v>622</v>
      </c>
      <c r="D8175">
        <f t="shared" si="127"/>
        <v>7.3234860311568416E-3</v>
      </c>
    </row>
    <row r="8176" spans="1:4" x14ac:dyDescent="0.2">
      <c r="A8176" t="s">
        <v>9441</v>
      </c>
      <c r="B8176" t="s">
        <v>9446</v>
      </c>
      <c r="C8176">
        <v>455</v>
      </c>
      <c r="D8176">
        <f t="shared" si="127"/>
        <v>5.357212450444313E-3</v>
      </c>
    </row>
    <row r="8177" spans="1:4" x14ac:dyDescent="0.2">
      <c r="A8177" t="s">
        <v>9441</v>
      </c>
      <c r="B8177" t="s">
        <v>9447</v>
      </c>
      <c r="C8177">
        <v>314</v>
      </c>
      <c r="D8177">
        <f t="shared" si="127"/>
        <v>3.6970652954714605E-3</v>
      </c>
    </row>
    <row r="8178" spans="1:4" x14ac:dyDescent="0.2">
      <c r="A8178" t="s">
        <v>9441</v>
      </c>
      <c r="B8178" t="s">
        <v>9448</v>
      </c>
      <c r="C8178">
        <v>317</v>
      </c>
      <c r="D8178">
        <f t="shared" si="127"/>
        <v>3.7323875753644993E-3</v>
      </c>
    </row>
    <row r="8179" spans="1:4" x14ac:dyDescent="0.2">
      <c r="A8179" t="s">
        <v>9441</v>
      </c>
      <c r="B8179" t="s">
        <v>9449</v>
      </c>
      <c r="C8179">
        <v>544</v>
      </c>
      <c r="D8179">
        <f t="shared" si="127"/>
        <v>6.4051067539378156E-3</v>
      </c>
    </row>
    <row r="8180" spans="1:4" x14ac:dyDescent="0.2">
      <c r="A8180" t="s">
        <v>9441</v>
      </c>
      <c r="B8180" t="s">
        <v>9450</v>
      </c>
      <c r="C8180">
        <v>209</v>
      </c>
      <c r="D8180">
        <f t="shared" si="127"/>
        <v>2.4607854992150804E-3</v>
      </c>
    </row>
    <row r="8181" spans="1:4" x14ac:dyDescent="0.2">
      <c r="A8181" t="s">
        <v>9441</v>
      </c>
      <c r="B8181" t="s">
        <v>9451</v>
      </c>
      <c r="C8181">
        <v>373</v>
      </c>
      <c r="D8181">
        <f t="shared" si="127"/>
        <v>4.3917368000345684E-3</v>
      </c>
    </row>
    <row r="8182" spans="1:4" x14ac:dyDescent="0.2">
      <c r="A8182" t="s">
        <v>9452</v>
      </c>
      <c r="B8182" t="s">
        <v>9453</v>
      </c>
      <c r="C8182">
        <v>668</v>
      </c>
      <c r="D8182">
        <f t="shared" si="127"/>
        <v>7.8650943228501125E-3</v>
      </c>
    </row>
    <row r="8183" spans="1:4" x14ac:dyDescent="0.2">
      <c r="A8183" t="s">
        <v>9452</v>
      </c>
      <c r="B8183" t="s">
        <v>9454</v>
      </c>
      <c r="C8183">
        <v>1188</v>
      </c>
      <c r="D8183">
        <f t="shared" si="127"/>
        <v>1.3987622837643612E-2</v>
      </c>
    </row>
    <row r="8184" spans="1:4" x14ac:dyDescent="0.2">
      <c r="A8184" t="s">
        <v>9452</v>
      </c>
      <c r="B8184" t="s">
        <v>9455</v>
      </c>
      <c r="C8184">
        <v>472</v>
      </c>
      <c r="D8184">
        <f t="shared" si="127"/>
        <v>5.55737203650487E-3</v>
      </c>
    </row>
    <row r="8185" spans="1:4" x14ac:dyDescent="0.2">
      <c r="A8185" t="s">
        <v>9452</v>
      </c>
      <c r="B8185" t="s">
        <v>9456</v>
      </c>
      <c r="C8185">
        <v>611</v>
      </c>
      <c r="D8185">
        <f t="shared" si="127"/>
        <v>7.1939710048823631E-3</v>
      </c>
    </row>
    <row r="8186" spans="1:4" x14ac:dyDescent="0.2">
      <c r="A8186" t="s">
        <v>9452</v>
      </c>
      <c r="B8186" t="s">
        <v>9457</v>
      </c>
      <c r="C8186">
        <v>569</v>
      </c>
      <c r="D8186">
        <f t="shared" si="127"/>
        <v>6.6994590863798118E-3</v>
      </c>
    </row>
    <row r="8187" spans="1:4" x14ac:dyDescent="0.2">
      <c r="A8187" t="s">
        <v>9452</v>
      </c>
      <c r="B8187" t="s">
        <v>9458</v>
      </c>
      <c r="C8187">
        <v>700</v>
      </c>
      <c r="D8187">
        <f t="shared" si="127"/>
        <v>8.2418653083758658E-3</v>
      </c>
    </row>
    <row r="8188" spans="1:4" x14ac:dyDescent="0.2">
      <c r="A8188" t="s">
        <v>9452</v>
      </c>
      <c r="B8188" t="s">
        <v>9459</v>
      </c>
      <c r="C8188">
        <v>667</v>
      </c>
      <c r="D8188">
        <f t="shared" si="127"/>
        <v>7.8533202295524331E-3</v>
      </c>
    </row>
    <row r="8189" spans="1:4" x14ac:dyDescent="0.2">
      <c r="A8189" t="s">
        <v>9452</v>
      </c>
      <c r="B8189" t="s">
        <v>9460</v>
      </c>
      <c r="C8189">
        <v>564</v>
      </c>
      <c r="D8189">
        <f t="shared" si="127"/>
        <v>6.6405886198914119E-3</v>
      </c>
    </row>
    <row r="8190" spans="1:4" x14ac:dyDescent="0.2">
      <c r="A8190" t="s">
        <v>9452</v>
      </c>
      <c r="B8190" t="s">
        <v>9461</v>
      </c>
      <c r="C8190">
        <v>568</v>
      </c>
      <c r="D8190">
        <f t="shared" si="127"/>
        <v>6.6876849930821323E-3</v>
      </c>
    </row>
    <row r="8191" spans="1:4" x14ac:dyDescent="0.2">
      <c r="A8191" t="s">
        <v>9452</v>
      </c>
      <c r="B8191" t="s">
        <v>9462</v>
      </c>
      <c r="C8191">
        <v>587</v>
      </c>
      <c r="D8191">
        <f t="shared" si="127"/>
        <v>6.9113927657380482E-3</v>
      </c>
    </row>
    <row r="8192" spans="1:4" x14ac:dyDescent="0.2">
      <c r="A8192" t="s">
        <v>9463</v>
      </c>
      <c r="B8192" t="s">
        <v>9464</v>
      </c>
      <c r="C8192">
        <v>763</v>
      </c>
      <c r="D8192">
        <f t="shared" si="127"/>
        <v>8.9836331861296945E-3</v>
      </c>
    </row>
    <row r="8193" spans="1:4" x14ac:dyDescent="0.2">
      <c r="A8193" t="s">
        <v>9463</v>
      </c>
      <c r="B8193" t="s">
        <v>9465</v>
      </c>
      <c r="C8193">
        <v>492</v>
      </c>
      <c r="D8193">
        <f t="shared" si="127"/>
        <v>5.7928539024584662E-3</v>
      </c>
    </row>
    <row r="8194" spans="1:4" x14ac:dyDescent="0.2">
      <c r="A8194" t="s">
        <v>9463</v>
      </c>
      <c r="B8194" t="s">
        <v>9466</v>
      </c>
      <c r="C8194">
        <v>820</v>
      </c>
      <c r="D8194">
        <f t="shared" si="127"/>
        <v>9.6547565040974431E-3</v>
      </c>
    </row>
    <row r="8195" spans="1:4" x14ac:dyDescent="0.2">
      <c r="A8195" t="s">
        <v>9463</v>
      </c>
      <c r="B8195" t="s">
        <v>9467</v>
      </c>
      <c r="C8195">
        <v>576</v>
      </c>
      <c r="D8195">
        <f t="shared" ref="D8195:D8258" si="128">(C8195/$C$13502)*100</f>
        <v>6.7818777394635706E-3</v>
      </c>
    </row>
    <row r="8196" spans="1:4" x14ac:dyDescent="0.2">
      <c r="A8196" t="s">
        <v>9463</v>
      </c>
      <c r="B8196" t="s">
        <v>9468</v>
      </c>
      <c r="C8196">
        <v>513</v>
      </c>
      <c r="D8196">
        <f t="shared" si="128"/>
        <v>6.0401098617097419E-3</v>
      </c>
    </row>
    <row r="8197" spans="1:4" x14ac:dyDescent="0.2">
      <c r="A8197" t="s">
        <v>9463</v>
      </c>
      <c r="B8197" t="s">
        <v>9469</v>
      </c>
      <c r="C8197">
        <v>397</v>
      </c>
      <c r="D8197">
        <f t="shared" si="128"/>
        <v>4.6743150391788842E-3</v>
      </c>
    </row>
    <row r="8198" spans="1:4" x14ac:dyDescent="0.2">
      <c r="A8198" t="s">
        <v>9463</v>
      </c>
      <c r="B8198" t="s">
        <v>9470</v>
      </c>
      <c r="C8198">
        <v>639</v>
      </c>
      <c r="D8198">
        <f t="shared" si="128"/>
        <v>7.5236456172173977E-3</v>
      </c>
    </row>
    <row r="8199" spans="1:4" x14ac:dyDescent="0.2">
      <c r="A8199" t="s">
        <v>9463</v>
      </c>
      <c r="B8199" t="s">
        <v>9471</v>
      </c>
      <c r="C8199">
        <v>701</v>
      </c>
      <c r="D8199">
        <f t="shared" si="128"/>
        <v>8.2536394016735452E-3</v>
      </c>
    </row>
    <row r="8200" spans="1:4" x14ac:dyDescent="0.2">
      <c r="A8200" t="s">
        <v>9463</v>
      </c>
      <c r="B8200" t="s">
        <v>9472</v>
      </c>
      <c r="C8200">
        <v>510</v>
      </c>
      <c r="D8200">
        <f t="shared" si="128"/>
        <v>6.0047875818167026E-3</v>
      </c>
    </row>
    <row r="8201" spans="1:4" x14ac:dyDescent="0.2">
      <c r="A8201" t="s">
        <v>9463</v>
      </c>
      <c r="B8201" t="s">
        <v>9473</v>
      </c>
      <c r="C8201">
        <v>910</v>
      </c>
      <c r="D8201">
        <f t="shared" si="128"/>
        <v>1.0714424900888626E-2</v>
      </c>
    </row>
    <row r="8202" spans="1:4" x14ac:dyDescent="0.2">
      <c r="A8202" t="s">
        <v>9474</v>
      </c>
      <c r="B8202" t="s">
        <v>9475</v>
      </c>
      <c r="C8202">
        <v>596</v>
      </c>
      <c r="D8202">
        <f t="shared" si="128"/>
        <v>7.017359605417166E-3</v>
      </c>
    </row>
    <row r="8203" spans="1:4" x14ac:dyDescent="0.2">
      <c r="A8203" t="s">
        <v>9474</v>
      </c>
      <c r="B8203" t="s">
        <v>9476</v>
      </c>
      <c r="C8203">
        <v>833</v>
      </c>
      <c r="D8203">
        <f t="shared" si="128"/>
        <v>9.8078197169672813E-3</v>
      </c>
    </row>
    <row r="8204" spans="1:4" x14ac:dyDescent="0.2">
      <c r="A8204" t="s">
        <v>9474</v>
      </c>
      <c r="B8204" t="s">
        <v>9477</v>
      </c>
      <c r="C8204">
        <v>944</v>
      </c>
      <c r="D8204">
        <f t="shared" si="128"/>
        <v>1.111474407300974E-2</v>
      </c>
    </row>
    <row r="8205" spans="1:4" x14ac:dyDescent="0.2">
      <c r="A8205" t="s">
        <v>9474</v>
      </c>
      <c r="B8205" t="s">
        <v>9478</v>
      </c>
      <c r="C8205">
        <v>404</v>
      </c>
      <c r="D8205">
        <f t="shared" si="128"/>
        <v>4.756733692262643E-3</v>
      </c>
    </row>
    <row r="8206" spans="1:4" x14ac:dyDescent="0.2">
      <c r="A8206" t="s">
        <v>9474</v>
      </c>
      <c r="B8206" t="s">
        <v>9479</v>
      </c>
      <c r="C8206">
        <v>371</v>
      </c>
      <c r="D8206">
        <f t="shared" si="128"/>
        <v>4.3681886134392094E-3</v>
      </c>
    </row>
    <row r="8207" spans="1:4" x14ac:dyDescent="0.2">
      <c r="A8207" t="s">
        <v>9474</v>
      </c>
      <c r="B8207" t="s">
        <v>9480</v>
      </c>
      <c r="C8207">
        <v>586</v>
      </c>
      <c r="D8207">
        <f t="shared" si="128"/>
        <v>6.8996186724403679E-3</v>
      </c>
    </row>
    <row r="8208" spans="1:4" x14ac:dyDescent="0.2">
      <c r="A8208" t="s">
        <v>9474</v>
      </c>
      <c r="B8208" t="s">
        <v>9481</v>
      </c>
      <c r="C8208">
        <v>964</v>
      </c>
      <c r="D8208">
        <f t="shared" si="128"/>
        <v>1.1350225938963336E-2</v>
      </c>
    </row>
    <row r="8209" spans="1:4" x14ac:dyDescent="0.2">
      <c r="A8209" t="s">
        <v>9474</v>
      </c>
      <c r="B8209" t="s">
        <v>9482</v>
      </c>
      <c r="C8209">
        <v>794</v>
      </c>
      <c r="D8209">
        <f t="shared" si="128"/>
        <v>9.3486300783577683E-3</v>
      </c>
    </row>
    <row r="8210" spans="1:4" x14ac:dyDescent="0.2">
      <c r="A8210" t="s">
        <v>9474</v>
      </c>
      <c r="B8210" t="s">
        <v>9483</v>
      </c>
      <c r="C8210">
        <v>434</v>
      </c>
      <c r="D8210">
        <f t="shared" si="128"/>
        <v>5.1099564911930373E-3</v>
      </c>
    </row>
    <row r="8211" spans="1:4" x14ac:dyDescent="0.2">
      <c r="A8211" t="s">
        <v>9474</v>
      </c>
      <c r="B8211" t="s">
        <v>9484</v>
      </c>
      <c r="C8211">
        <v>753</v>
      </c>
      <c r="D8211">
        <f t="shared" si="128"/>
        <v>8.8658922531528947E-3</v>
      </c>
    </row>
    <row r="8212" spans="1:4" x14ac:dyDescent="0.2">
      <c r="A8212" t="s">
        <v>9485</v>
      </c>
      <c r="B8212" t="s">
        <v>9486</v>
      </c>
      <c r="C8212">
        <v>348</v>
      </c>
      <c r="D8212">
        <f t="shared" si="128"/>
        <v>4.097384467592574E-3</v>
      </c>
    </row>
    <row r="8213" spans="1:4" x14ac:dyDescent="0.2">
      <c r="A8213" t="s">
        <v>9485</v>
      </c>
      <c r="B8213" t="s">
        <v>9487</v>
      </c>
      <c r="C8213">
        <v>562</v>
      </c>
      <c r="D8213">
        <f t="shared" si="128"/>
        <v>6.6170404332960529E-3</v>
      </c>
    </row>
    <row r="8214" spans="1:4" x14ac:dyDescent="0.2">
      <c r="A8214" t="s">
        <v>9485</v>
      </c>
      <c r="B8214" t="s">
        <v>9488</v>
      </c>
      <c r="C8214">
        <v>619</v>
      </c>
      <c r="D8214">
        <f t="shared" si="128"/>
        <v>7.2881637512638014E-3</v>
      </c>
    </row>
    <row r="8215" spans="1:4" x14ac:dyDescent="0.2">
      <c r="A8215" t="s">
        <v>9485</v>
      </c>
      <c r="B8215" t="s">
        <v>9489</v>
      </c>
      <c r="C8215">
        <v>457</v>
      </c>
      <c r="D8215">
        <f t="shared" si="128"/>
        <v>5.3807606370396728E-3</v>
      </c>
    </row>
    <row r="8216" spans="1:4" x14ac:dyDescent="0.2">
      <c r="A8216" t="s">
        <v>9485</v>
      </c>
      <c r="B8216" t="s">
        <v>9490</v>
      </c>
      <c r="C8216">
        <v>1213</v>
      </c>
      <c r="D8216">
        <f t="shared" si="128"/>
        <v>1.4281975170085608E-2</v>
      </c>
    </row>
    <row r="8217" spans="1:4" x14ac:dyDescent="0.2">
      <c r="A8217" t="s">
        <v>9485</v>
      </c>
      <c r="B8217" t="s">
        <v>9491</v>
      </c>
      <c r="C8217">
        <v>563</v>
      </c>
      <c r="D8217">
        <f t="shared" si="128"/>
        <v>6.6288145265937324E-3</v>
      </c>
    </row>
    <row r="8218" spans="1:4" x14ac:dyDescent="0.2">
      <c r="A8218" t="s">
        <v>9485</v>
      </c>
      <c r="B8218" t="s">
        <v>9492</v>
      </c>
      <c r="C8218">
        <v>339</v>
      </c>
      <c r="D8218">
        <f t="shared" si="128"/>
        <v>3.9914176279134553E-3</v>
      </c>
    </row>
    <row r="8219" spans="1:4" x14ac:dyDescent="0.2">
      <c r="A8219" t="s">
        <v>9485</v>
      </c>
      <c r="B8219" t="s">
        <v>9493</v>
      </c>
      <c r="C8219">
        <v>713</v>
      </c>
      <c r="D8219">
        <f t="shared" si="128"/>
        <v>8.394928521245704E-3</v>
      </c>
    </row>
    <row r="8220" spans="1:4" x14ac:dyDescent="0.2">
      <c r="A8220" t="s">
        <v>9485</v>
      </c>
      <c r="B8220" t="s">
        <v>9494</v>
      </c>
      <c r="C8220">
        <v>729</v>
      </c>
      <c r="D8220">
        <f t="shared" si="128"/>
        <v>8.5833140140085806E-3</v>
      </c>
    </row>
    <row r="8221" spans="1:4" x14ac:dyDescent="0.2">
      <c r="A8221" t="s">
        <v>9485</v>
      </c>
      <c r="B8221" t="s">
        <v>9495</v>
      </c>
      <c r="C8221">
        <v>730</v>
      </c>
      <c r="D8221">
        <f t="shared" si="128"/>
        <v>8.5950881073062601E-3</v>
      </c>
    </row>
    <row r="8222" spans="1:4" x14ac:dyDescent="0.2">
      <c r="A8222" t="s">
        <v>9496</v>
      </c>
      <c r="B8222" t="s">
        <v>9497</v>
      </c>
      <c r="C8222">
        <v>552</v>
      </c>
      <c r="D8222">
        <f t="shared" si="128"/>
        <v>6.499299500319254E-3</v>
      </c>
    </row>
    <row r="8223" spans="1:4" x14ac:dyDescent="0.2">
      <c r="A8223" t="s">
        <v>9496</v>
      </c>
      <c r="B8223" t="s">
        <v>9498</v>
      </c>
      <c r="C8223">
        <v>434</v>
      </c>
      <c r="D8223">
        <f t="shared" si="128"/>
        <v>5.1099564911930373E-3</v>
      </c>
    </row>
    <row r="8224" spans="1:4" x14ac:dyDescent="0.2">
      <c r="A8224" t="s">
        <v>9496</v>
      </c>
      <c r="B8224" t="s">
        <v>9499</v>
      </c>
      <c r="C8224">
        <v>533</v>
      </c>
      <c r="D8224">
        <f t="shared" si="128"/>
        <v>6.2755917276633381E-3</v>
      </c>
    </row>
    <row r="8225" spans="1:4" x14ac:dyDescent="0.2">
      <c r="A8225" t="s">
        <v>9496</v>
      </c>
      <c r="B8225" t="s">
        <v>9500</v>
      </c>
      <c r="C8225">
        <v>732</v>
      </c>
      <c r="D8225">
        <f t="shared" si="128"/>
        <v>8.6186362939016208E-3</v>
      </c>
    </row>
    <row r="8226" spans="1:4" x14ac:dyDescent="0.2">
      <c r="A8226" t="s">
        <v>9496</v>
      </c>
      <c r="B8226" t="s">
        <v>9501</v>
      </c>
      <c r="C8226">
        <v>665</v>
      </c>
      <c r="D8226">
        <f t="shared" si="128"/>
        <v>7.8297720429570741E-3</v>
      </c>
    </row>
    <row r="8227" spans="1:4" x14ac:dyDescent="0.2">
      <c r="A8227" t="s">
        <v>9496</v>
      </c>
      <c r="B8227" t="s">
        <v>9502</v>
      </c>
      <c r="C8227">
        <v>613</v>
      </c>
      <c r="D8227">
        <f t="shared" si="128"/>
        <v>7.2175191914777238E-3</v>
      </c>
    </row>
    <row r="8228" spans="1:4" x14ac:dyDescent="0.2">
      <c r="A8228" t="s">
        <v>9496</v>
      </c>
      <c r="B8228" t="s">
        <v>9503</v>
      </c>
      <c r="C8228">
        <v>854</v>
      </c>
      <c r="D8228">
        <f t="shared" si="128"/>
        <v>1.0055075676218557E-2</v>
      </c>
    </row>
    <row r="8229" spans="1:4" x14ac:dyDescent="0.2">
      <c r="A8229" t="s">
        <v>9496</v>
      </c>
      <c r="B8229" t="s">
        <v>9504</v>
      </c>
      <c r="C8229">
        <v>796</v>
      </c>
      <c r="D8229">
        <f t="shared" si="128"/>
        <v>9.3721782649531273E-3</v>
      </c>
    </row>
    <row r="8230" spans="1:4" x14ac:dyDescent="0.2">
      <c r="A8230" t="s">
        <v>9496</v>
      </c>
      <c r="B8230" t="s">
        <v>9505</v>
      </c>
      <c r="C8230">
        <v>701</v>
      </c>
      <c r="D8230">
        <f t="shared" si="128"/>
        <v>8.2536394016735452E-3</v>
      </c>
    </row>
    <row r="8231" spans="1:4" x14ac:dyDescent="0.2">
      <c r="A8231" t="s">
        <v>9496</v>
      </c>
      <c r="B8231" t="s">
        <v>9506</v>
      </c>
      <c r="C8231">
        <v>578</v>
      </c>
      <c r="D8231">
        <f t="shared" si="128"/>
        <v>6.8054259260589296E-3</v>
      </c>
    </row>
    <row r="8232" spans="1:4" x14ac:dyDescent="0.2">
      <c r="A8232" t="s">
        <v>9507</v>
      </c>
      <c r="B8232" t="s">
        <v>9508</v>
      </c>
      <c r="C8232">
        <v>801</v>
      </c>
      <c r="D8232">
        <f t="shared" si="128"/>
        <v>9.4310487314415263E-3</v>
      </c>
    </row>
    <row r="8233" spans="1:4" x14ac:dyDescent="0.2">
      <c r="A8233" t="s">
        <v>9507</v>
      </c>
      <c r="B8233" t="s">
        <v>9509</v>
      </c>
      <c r="C8233">
        <v>686</v>
      </c>
      <c r="D8233">
        <f t="shared" si="128"/>
        <v>8.0770280022083481E-3</v>
      </c>
    </row>
    <row r="8234" spans="1:4" x14ac:dyDescent="0.2">
      <c r="A8234" t="s">
        <v>9507</v>
      </c>
      <c r="B8234" t="s">
        <v>9510</v>
      </c>
      <c r="C8234">
        <v>558</v>
      </c>
      <c r="D8234">
        <f t="shared" si="128"/>
        <v>6.5699440601053333E-3</v>
      </c>
    </row>
    <row r="8235" spans="1:4" x14ac:dyDescent="0.2">
      <c r="A8235" t="s">
        <v>9507</v>
      </c>
      <c r="B8235" t="s">
        <v>9511</v>
      </c>
      <c r="C8235">
        <v>460</v>
      </c>
      <c r="D8235">
        <f t="shared" si="128"/>
        <v>5.4160829169327121E-3</v>
      </c>
    </row>
    <row r="8236" spans="1:4" x14ac:dyDescent="0.2">
      <c r="A8236" t="s">
        <v>9507</v>
      </c>
      <c r="B8236" t="s">
        <v>9512</v>
      </c>
      <c r="C8236">
        <v>676</v>
      </c>
      <c r="D8236">
        <f t="shared" si="128"/>
        <v>7.95928706923155E-3</v>
      </c>
    </row>
    <row r="8237" spans="1:4" x14ac:dyDescent="0.2">
      <c r="A8237" t="s">
        <v>9507</v>
      </c>
      <c r="B8237" t="s">
        <v>9513</v>
      </c>
      <c r="C8237">
        <v>555</v>
      </c>
      <c r="D8237">
        <f t="shared" si="128"/>
        <v>6.5346217802122941E-3</v>
      </c>
    </row>
    <row r="8238" spans="1:4" x14ac:dyDescent="0.2">
      <c r="A8238" t="s">
        <v>9507</v>
      </c>
      <c r="B8238" t="s">
        <v>9514</v>
      </c>
      <c r="C8238">
        <v>556</v>
      </c>
      <c r="D8238">
        <f t="shared" si="128"/>
        <v>6.5463958735099735E-3</v>
      </c>
    </row>
    <row r="8239" spans="1:4" x14ac:dyDescent="0.2">
      <c r="A8239" t="s">
        <v>9507</v>
      </c>
      <c r="B8239" t="s">
        <v>9515</v>
      </c>
      <c r="C8239">
        <v>513</v>
      </c>
      <c r="D8239">
        <f t="shared" si="128"/>
        <v>6.0401098617097419E-3</v>
      </c>
    </row>
    <row r="8240" spans="1:4" x14ac:dyDescent="0.2">
      <c r="A8240" t="s">
        <v>9507</v>
      </c>
      <c r="B8240" t="s">
        <v>9516</v>
      </c>
      <c r="C8240">
        <v>564</v>
      </c>
      <c r="D8240">
        <f t="shared" si="128"/>
        <v>6.6405886198914119E-3</v>
      </c>
    </row>
    <row r="8241" spans="1:4" x14ac:dyDescent="0.2">
      <c r="A8241" t="s">
        <v>9507</v>
      </c>
      <c r="B8241" t="s">
        <v>9517</v>
      </c>
      <c r="C8241">
        <v>787</v>
      </c>
      <c r="D8241">
        <f t="shared" si="128"/>
        <v>9.2662114252740103E-3</v>
      </c>
    </row>
    <row r="8242" spans="1:4" x14ac:dyDescent="0.2">
      <c r="A8242" t="s">
        <v>9518</v>
      </c>
      <c r="B8242" t="s">
        <v>9519</v>
      </c>
      <c r="C8242">
        <v>1215</v>
      </c>
      <c r="D8242">
        <f t="shared" si="128"/>
        <v>1.4305523356680967E-2</v>
      </c>
    </row>
    <row r="8243" spans="1:4" x14ac:dyDescent="0.2">
      <c r="A8243" t="s">
        <v>9518</v>
      </c>
      <c r="B8243" t="s">
        <v>9520</v>
      </c>
      <c r="C8243">
        <v>878</v>
      </c>
      <c r="D8243">
        <f t="shared" si="128"/>
        <v>1.0337653915362871E-2</v>
      </c>
    </row>
    <row r="8244" spans="1:4" x14ac:dyDescent="0.2">
      <c r="A8244" t="s">
        <v>9518</v>
      </c>
      <c r="B8244" t="s">
        <v>9521</v>
      </c>
      <c r="C8244">
        <v>1078</v>
      </c>
      <c r="D8244">
        <f t="shared" si="128"/>
        <v>1.2692472574898835E-2</v>
      </c>
    </row>
    <row r="8245" spans="1:4" x14ac:dyDescent="0.2">
      <c r="A8245" t="s">
        <v>9518</v>
      </c>
      <c r="B8245" t="s">
        <v>9522</v>
      </c>
      <c r="C8245">
        <v>916</v>
      </c>
      <c r="D8245">
        <f t="shared" si="128"/>
        <v>1.0785069460674705E-2</v>
      </c>
    </row>
    <row r="8246" spans="1:4" x14ac:dyDescent="0.2">
      <c r="A8246" t="s">
        <v>9518</v>
      </c>
      <c r="B8246" t="s">
        <v>9523</v>
      </c>
      <c r="C8246">
        <v>652</v>
      </c>
      <c r="D8246">
        <f t="shared" si="128"/>
        <v>7.6767088300872359E-3</v>
      </c>
    </row>
    <row r="8247" spans="1:4" x14ac:dyDescent="0.2">
      <c r="A8247" t="s">
        <v>9518</v>
      </c>
      <c r="B8247" t="s">
        <v>9524</v>
      </c>
      <c r="C8247">
        <v>451</v>
      </c>
      <c r="D8247">
        <f t="shared" si="128"/>
        <v>5.3101160772535934E-3</v>
      </c>
    </row>
    <row r="8248" spans="1:4" x14ac:dyDescent="0.2">
      <c r="A8248" t="s">
        <v>9518</v>
      </c>
      <c r="B8248" t="s">
        <v>9525</v>
      </c>
      <c r="C8248">
        <v>820</v>
      </c>
      <c r="D8248">
        <f t="shared" si="128"/>
        <v>9.6547565040974431E-3</v>
      </c>
    </row>
    <row r="8249" spans="1:4" x14ac:dyDescent="0.2">
      <c r="A8249" t="s">
        <v>9518</v>
      </c>
      <c r="B8249" t="s">
        <v>9526</v>
      </c>
      <c r="C8249">
        <v>675</v>
      </c>
      <c r="D8249">
        <f t="shared" si="128"/>
        <v>7.9475129759338705E-3</v>
      </c>
    </row>
    <row r="8250" spans="1:4" x14ac:dyDescent="0.2">
      <c r="A8250" t="s">
        <v>9518</v>
      </c>
      <c r="B8250" t="s">
        <v>9527</v>
      </c>
      <c r="C8250">
        <v>418</v>
      </c>
      <c r="D8250">
        <f t="shared" si="128"/>
        <v>4.9215709984301607E-3</v>
      </c>
    </row>
    <row r="8251" spans="1:4" x14ac:dyDescent="0.2">
      <c r="A8251" t="s">
        <v>9518</v>
      </c>
      <c r="B8251" t="s">
        <v>9528</v>
      </c>
      <c r="C8251">
        <v>591</v>
      </c>
      <c r="D8251">
        <f t="shared" si="128"/>
        <v>6.9584891389287678E-3</v>
      </c>
    </row>
    <row r="8252" spans="1:4" x14ac:dyDescent="0.2">
      <c r="A8252" t="s">
        <v>9529</v>
      </c>
      <c r="B8252" t="s">
        <v>9530</v>
      </c>
      <c r="C8252">
        <v>8</v>
      </c>
      <c r="D8252">
        <f t="shared" si="128"/>
        <v>9.4192746381438475E-5</v>
      </c>
    </row>
    <row r="8253" spans="1:4" x14ac:dyDescent="0.2">
      <c r="A8253" t="s">
        <v>9529</v>
      </c>
      <c r="B8253" t="s">
        <v>9531</v>
      </c>
      <c r="C8253">
        <v>1020</v>
      </c>
      <c r="D8253">
        <f t="shared" si="128"/>
        <v>1.2009575163633405E-2</v>
      </c>
    </row>
    <row r="8254" spans="1:4" x14ac:dyDescent="0.2">
      <c r="A8254" t="s">
        <v>9529</v>
      </c>
      <c r="B8254" t="s">
        <v>9532</v>
      </c>
      <c r="C8254">
        <v>711</v>
      </c>
      <c r="D8254">
        <f t="shared" si="128"/>
        <v>8.3713803346503451E-3</v>
      </c>
    </row>
    <row r="8255" spans="1:4" x14ac:dyDescent="0.2">
      <c r="A8255" t="s">
        <v>9529</v>
      </c>
      <c r="B8255" t="s">
        <v>9533</v>
      </c>
      <c r="C8255">
        <v>505</v>
      </c>
      <c r="D8255">
        <f t="shared" si="128"/>
        <v>5.9459171153283035E-3</v>
      </c>
    </row>
    <row r="8256" spans="1:4" x14ac:dyDescent="0.2">
      <c r="A8256" t="s">
        <v>9529</v>
      </c>
      <c r="B8256" t="s">
        <v>9534</v>
      </c>
      <c r="C8256">
        <v>477</v>
      </c>
      <c r="D8256">
        <f t="shared" si="128"/>
        <v>5.6162425029932682E-3</v>
      </c>
    </row>
    <row r="8257" spans="1:4" x14ac:dyDescent="0.2">
      <c r="A8257" t="s">
        <v>9529</v>
      </c>
      <c r="B8257" t="s">
        <v>9535</v>
      </c>
      <c r="C8257">
        <v>507</v>
      </c>
      <c r="D8257">
        <f t="shared" si="128"/>
        <v>5.9694653019236633E-3</v>
      </c>
    </row>
    <row r="8258" spans="1:4" x14ac:dyDescent="0.2">
      <c r="A8258" t="s">
        <v>9529</v>
      </c>
      <c r="B8258" t="s">
        <v>9536</v>
      </c>
      <c r="C8258">
        <v>615</v>
      </c>
      <c r="D8258">
        <f t="shared" si="128"/>
        <v>7.2410673780730827E-3</v>
      </c>
    </row>
    <row r="8259" spans="1:4" x14ac:dyDescent="0.2">
      <c r="A8259" t="s">
        <v>9529</v>
      </c>
      <c r="B8259" t="s">
        <v>9537</v>
      </c>
      <c r="C8259">
        <v>636</v>
      </c>
      <c r="D8259">
        <f t="shared" ref="D8259:D8322" si="129">(C8259/$C$13502)*100</f>
        <v>7.4883233373243593E-3</v>
      </c>
    </row>
    <row r="8260" spans="1:4" x14ac:dyDescent="0.2">
      <c r="A8260" t="s">
        <v>9529</v>
      </c>
      <c r="B8260" t="s">
        <v>9538</v>
      </c>
      <c r="C8260">
        <v>611</v>
      </c>
      <c r="D8260">
        <f t="shared" si="129"/>
        <v>7.1939710048823631E-3</v>
      </c>
    </row>
    <row r="8261" spans="1:4" x14ac:dyDescent="0.2">
      <c r="A8261" t="s">
        <v>9529</v>
      </c>
      <c r="B8261" t="s">
        <v>9539</v>
      </c>
      <c r="C8261">
        <v>424</v>
      </c>
      <c r="D8261">
        <f t="shared" si="129"/>
        <v>4.9922155582162392E-3</v>
      </c>
    </row>
    <row r="8262" spans="1:4" x14ac:dyDescent="0.2">
      <c r="A8262" t="s">
        <v>9540</v>
      </c>
      <c r="B8262" t="s">
        <v>9541</v>
      </c>
      <c r="C8262">
        <v>725</v>
      </c>
      <c r="D8262">
        <f t="shared" si="129"/>
        <v>8.5362176408178628E-3</v>
      </c>
    </row>
    <row r="8263" spans="1:4" x14ac:dyDescent="0.2">
      <c r="A8263" t="s">
        <v>9540</v>
      </c>
      <c r="B8263" t="s">
        <v>9542</v>
      </c>
      <c r="C8263">
        <v>666</v>
      </c>
      <c r="D8263">
        <f t="shared" si="129"/>
        <v>7.8415461362547536E-3</v>
      </c>
    </row>
    <row r="8264" spans="1:4" x14ac:dyDescent="0.2">
      <c r="A8264" t="s">
        <v>9540</v>
      </c>
      <c r="B8264" t="s">
        <v>9543</v>
      </c>
      <c r="C8264">
        <v>647</v>
      </c>
      <c r="D8264">
        <f t="shared" si="129"/>
        <v>7.617838363598836E-3</v>
      </c>
    </row>
    <row r="8265" spans="1:4" x14ac:dyDescent="0.2">
      <c r="A8265" t="s">
        <v>9540</v>
      </c>
      <c r="B8265" t="s">
        <v>9544</v>
      </c>
      <c r="C8265">
        <v>558</v>
      </c>
      <c r="D8265">
        <f t="shared" si="129"/>
        <v>6.5699440601053333E-3</v>
      </c>
    </row>
    <row r="8266" spans="1:4" x14ac:dyDescent="0.2">
      <c r="A8266" t="s">
        <v>9540</v>
      </c>
      <c r="B8266" t="s">
        <v>9545</v>
      </c>
      <c r="C8266">
        <v>466</v>
      </c>
      <c r="D8266">
        <f t="shared" si="129"/>
        <v>5.4867274767187914E-3</v>
      </c>
    </row>
    <row r="8267" spans="1:4" x14ac:dyDescent="0.2">
      <c r="A8267" t="s">
        <v>9540</v>
      </c>
      <c r="B8267" t="s">
        <v>9546</v>
      </c>
      <c r="C8267">
        <v>570</v>
      </c>
      <c r="D8267">
        <f t="shared" si="129"/>
        <v>6.7112331796774912E-3</v>
      </c>
    </row>
    <row r="8268" spans="1:4" x14ac:dyDescent="0.2">
      <c r="A8268" t="s">
        <v>9540</v>
      </c>
      <c r="B8268" t="s">
        <v>9547</v>
      </c>
      <c r="C8268">
        <v>357</v>
      </c>
      <c r="D8268">
        <f t="shared" si="129"/>
        <v>4.2033513072716917E-3</v>
      </c>
    </row>
    <row r="8269" spans="1:4" x14ac:dyDescent="0.2">
      <c r="A8269" t="s">
        <v>9540</v>
      </c>
      <c r="B8269" t="s">
        <v>9548</v>
      </c>
      <c r="C8269">
        <v>534</v>
      </c>
      <c r="D8269">
        <f t="shared" si="129"/>
        <v>6.2873658209610184E-3</v>
      </c>
    </row>
    <row r="8270" spans="1:4" x14ac:dyDescent="0.2">
      <c r="A8270" t="s">
        <v>9540</v>
      </c>
      <c r="B8270" t="s">
        <v>9549</v>
      </c>
      <c r="C8270">
        <v>491</v>
      </c>
      <c r="D8270">
        <f t="shared" si="129"/>
        <v>5.7810798091607858E-3</v>
      </c>
    </row>
    <row r="8271" spans="1:4" x14ac:dyDescent="0.2">
      <c r="A8271" t="s">
        <v>9540</v>
      </c>
      <c r="B8271" t="s">
        <v>9550</v>
      </c>
      <c r="C8271">
        <v>537</v>
      </c>
      <c r="D8271">
        <f t="shared" si="129"/>
        <v>6.3226881008540568E-3</v>
      </c>
    </row>
    <row r="8272" spans="1:4" x14ac:dyDescent="0.2">
      <c r="A8272" t="s">
        <v>9551</v>
      </c>
      <c r="B8272" t="s">
        <v>9552</v>
      </c>
      <c r="C8272">
        <v>619</v>
      </c>
      <c r="D8272">
        <f t="shared" si="129"/>
        <v>7.2881637512638014E-3</v>
      </c>
    </row>
    <row r="8273" spans="1:4" x14ac:dyDescent="0.2">
      <c r="A8273" t="s">
        <v>9551</v>
      </c>
      <c r="B8273" t="s">
        <v>9553</v>
      </c>
      <c r="C8273">
        <v>707</v>
      </c>
      <c r="D8273">
        <f t="shared" si="129"/>
        <v>8.3242839614596255E-3</v>
      </c>
    </row>
    <row r="8274" spans="1:4" x14ac:dyDescent="0.2">
      <c r="A8274" t="s">
        <v>9551</v>
      </c>
      <c r="B8274" t="s">
        <v>9554</v>
      </c>
      <c r="C8274">
        <v>673</v>
      </c>
      <c r="D8274">
        <f t="shared" si="129"/>
        <v>7.9239647893385116E-3</v>
      </c>
    </row>
    <row r="8275" spans="1:4" x14ac:dyDescent="0.2">
      <c r="A8275" t="s">
        <v>9551</v>
      </c>
      <c r="B8275" t="s">
        <v>9555</v>
      </c>
      <c r="C8275">
        <v>830</v>
      </c>
      <c r="D8275">
        <f t="shared" si="129"/>
        <v>9.7724974370742412E-3</v>
      </c>
    </row>
    <row r="8276" spans="1:4" x14ac:dyDescent="0.2">
      <c r="A8276" t="s">
        <v>9551</v>
      </c>
      <c r="B8276" t="s">
        <v>9556</v>
      </c>
      <c r="C8276">
        <v>576</v>
      </c>
      <c r="D8276">
        <f t="shared" si="129"/>
        <v>6.7818777394635706E-3</v>
      </c>
    </row>
    <row r="8277" spans="1:4" x14ac:dyDescent="0.2">
      <c r="A8277" t="s">
        <v>9551</v>
      </c>
      <c r="B8277" t="s">
        <v>9557</v>
      </c>
      <c r="C8277">
        <v>920</v>
      </c>
      <c r="D8277">
        <f t="shared" si="129"/>
        <v>1.0832165833865424E-2</v>
      </c>
    </row>
    <row r="8278" spans="1:4" x14ac:dyDescent="0.2">
      <c r="A8278" t="s">
        <v>9551</v>
      </c>
      <c r="B8278" t="s">
        <v>9558</v>
      </c>
      <c r="C8278">
        <v>515</v>
      </c>
      <c r="D8278">
        <f t="shared" si="129"/>
        <v>6.0636580483051017E-3</v>
      </c>
    </row>
    <row r="8279" spans="1:4" x14ac:dyDescent="0.2">
      <c r="A8279" t="s">
        <v>9551</v>
      </c>
      <c r="B8279" t="s">
        <v>9559</v>
      </c>
      <c r="C8279">
        <v>496</v>
      </c>
      <c r="D8279">
        <f t="shared" si="129"/>
        <v>5.8399502756491858E-3</v>
      </c>
    </row>
    <row r="8280" spans="1:4" x14ac:dyDescent="0.2">
      <c r="A8280" t="s">
        <v>9551</v>
      </c>
      <c r="B8280" t="s">
        <v>9560</v>
      </c>
      <c r="C8280">
        <v>578</v>
      </c>
      <c r="D8280">
        <f t="shared" si="129"/>
        <v>6.8054259260589296E-3</v>
      </c>
    </row>
    <row r="8281" spans="1:4" x14ac:dyDescent="0.2">
      <c r="A8281" t="s">
        <v>9551</v>
      </c>
      <c r="B8281" t="s">
        <v>9561</v>
      </c>
      <c r="C8281">
        <v>1029</v>
      </c>
      <c r="D8281">
        <f t="shared" si="129"/>
        <v>1.2115542003312524E-2</v>
      </c>
    </row>
    <row r="8282" spans="1:4" x14ac:dyDescent="0.2">
      <c r="A8282" t="s">
        <v>9562</v>
      </c>
      <c r="B8282" t="s">
        <v>9563</v>
      </c>
      <c r="C8282">
        <v>668</v>
      </c>
      <c r="D8282">
        <f t="shared" si="129"/>
        <v>7.8650943228501125E-3</v>
      </c>
    </row>
    <row r="8283" spans="1:4" x14ac:dyDescent="0.2">
      <c r="A8283" t="s">
        <v>9562</v>
      </c>
      <c r="B8283" t="s">
        <v>9564</v>
      </c>
      <c r="C8283">
        <v>338</v>
      </c>
      <c r="D8283">
        <f t="shared" si="129"/>
        <v>3.979643534615775E-3</v>
      </c>
    </row>
    <row r="8284" spans="1:4" x14ac:dyDescent="0.2">
      <c r="A8284" t="s">
        <v>9562</v>
      </c>
      <c r="B8284" t="s">
        <v>9565</v>
      </c>
      <c r="C8284">
        <v>823</v>
      </c>
      <c r="D8284">
        <f t="shared" si="129"/>
        <v>9.6900787839904832E-3</v>
      </c>
    </row>
    <row r="8285" spans="1:4" x14ac:dyDescent="0.2">
      <c r="A8285" t="s">
        <v>9562</v>
      </c>
      <c r="B8285" t="s">
        <v>9566</v>
      </c>
      <c r="C8285">
        <v>463</v>
      </c>
      <c r="D8285">
        <f t="shared" si="129"/>
        <v>5.4514051968257513E-3</v>
      </c>
    </row>
    <row r="8286" spans="1:4" x14ac:dyDescent="0.2">
      <c r="A8286" t="s">
        <v>9562</v>
      </c>
      <c r="B8286" t="s">
        <v>9567</v>
      </c>
      <c r="C8286">
        <v>519</v>
      </c>
      <c r="D8286">
        <f t="shared" si="129"/>
        <v>6.1107544214958212E-3</v>
      </c>
    </row>
    <row r="8287" spans="1:4" x14ac:dyDescent="0.2">
      <c r="A8287" t="s">
        <v>9562</v>
      </c>
      <c r="B8287" t="s">
        <v>9568</v>
      </c>
      <c r="C8287">
        <v>489</v>
      </c>
      <c r="D8287">
        <f t="shared" si="129"/>
        <v>5.7575316225654269E-3</v>
      </c>
    </row>
    <row r="8288" spans="1:4" x14ac:dyDescent="0.2">
      <c r="A8288" t="s">
        <v>9562</v>
      </c>
      <c r="B8288" t="s">
        <v>9569</v>
      </c>
      <c r="C8288">
        <v>573</v>
      </c>
      <c r="D8288">
        <f t="shared" si="129"/>
        <v>6.7465554595705305E-3</v>
      </c>
    </row>
    <row r="8289" spans="1:4" x14ac:dyDescent="0.2">
      <c r="A8289" t="s">
        <v>9562</v>
      </c>
      <c r="B8289" t="s">
        <v>9570</v>
      </c>
      <c r="C8289">
        <v>395</v>
      </c>
      <c r="D8289">
        <f t="shared" si="129"/>
        <v>4.6507668525835244E-3</v>
      </c>
    </row>
    <row r="8290" spans="1:4" x14ac:dyDescent="0.2">
      <c r="A8290" t="s">
        <v>9562</v>
      </c>
      <c r="B8290" t="s">
        <v>9571</v>
      </c>
      <c r="C8290">
        <v>435</v>
      </c>
      <c r="D8290">
        <f t="shared" si="129"/>
        <v>5.1217305844907168E-3</v>
      </c>
    </row>
    <row r="8291" spans="1:4" x14ac:dyDescent="0.2">
      <c r="A8291" t="s">
        <v>9562</v>
      </c>
      <c r="B8291" t="s">
        <v>9572</v>
      </c>
      <c r="C8291">
        <v>452</v>
      </c>
      <c r="D8291">
        <f t="shared" si="129"/>
        <v>5.3218901705512738E-3</v>
      </c>
    </row>
    <row r="8292" spans="1:4" x14ac:dyDescent="0.2">
      <c r="A8292" t="s">
        <v>9573</v>
      </c>
      <c r="B8292" t="s">
        <v>9574</v>
      </c>
      <c r="C8292">
        <v>1</v>
      </c>
      <c r="D8292">
        <f t="shared" si="129"/>
        <v>1.1774093297679809E-5</v>
      </c>
    </row>
    <row r="8293" spans="1:4" x14ac:dyDescent="0.2">
      <c r="A8293" t="s">
        <v>9573</v>
      </c>
      <c r="B8293" t="s">
        <v>9575</v>
      </c>
      <c r="C8293">
        <v>720</v>
      </c>
      <c r="D8293">
        <f t="shared" si="129"/>
        <v>8.477347174329462E-3</v>
      </c>
    </row>
    <row r="8294" spans="1:4" x14ac:dyDescent="0.2">
      <c r="A8294" t="s">
        <v>9573</v>
      </c>
      <c r="B8294" t="s">
        <v>9576</v>
      </c>
      <c r="C8294">
        <v>699</v>
      </c>
      <c r="D8294">
        <f t="shared" si="129"/>
        <v>8.2300912150781863E-3</v>
      </c>
    </row>
    <row r="8295" spans="1:4" x14ac:dyDescent="0.2">
      <c r="A8295" t="s">
        <v>9573</v>
      </c>
      <c r="B8295" t="s">
        <v>9577</v>
      </c>
      <c r="C8295">
        <v>949</v>
      </c>
      <c r="D8295">
        <f t="shared" si="129"/>
        <v>1.1173614539498139E-2</v>
      </c>
    </row>
    <row r="8296" spans="1:4" x14ac:dyDescent="0.2">
      <c r="A8296" t="s">
        <v>9573</v>
      </c>
      <c r="B8296" t="s">
        <v>9578</v>
      </c>
      <c r="C8296">
        <v>579</v>
      </c>
      <c r="D8296">
        <f t="shared" si="129"/>
        <v>6.817200019356609E-3</v>
      </c>
    </row>
    <row r="8297" spans="1:4" x14ac:dyDescent="0.2">
      <c r="A8297" t="s">
        <v>9573</v>
      </c>
      <c r="B8297" t="s">
        <v>9579</v>
      </c>
      <c r="C8297">
        <v>1093</v>
      </c>
      <c r="D8297">
        <f t="shared" si="129"/>
        <v>1.286908397436403E-2</v>
      </c>
    </row>
    <row r="8298" spans="1:4" x14ac:dyDescent="0.2">
      <c r="A8298" t="s">
        <v>9573</v>
      </c>
      <c r="B8298" t="s">
        <v>9580</v>
      </c>
      <c r="C8298">
        <v>650</v>
      </c>
      <c r="D8298">
        <f t="shared" si="129"/>
        <v>7.6531606434918761E-3</v>
      </c>
    </row>
    <row r="8299" spans="1:4" x14ac:dyDescent="0.2">
      <c r="A8299" t="s">
        <v>9573</v>
      </c>
      <c r="B8299" t="s">
        <v>9581</v>
      </c>
      <c r="C8299">
        <v>879</v>
      </c>
      <c r="D8299">
        <f t="shared" si="129"/>
        <v>1.0349428008660552E-2</v>
      </c>
    </row>
    <row r="8300" spans="1:4" x14ac:dyDescent="0.2">
      <c r="A8300" t="s">
        <v>9573</v>
      </c>
      <c r="B8300" t="s">
        <v>9582</v>
      </c>
      <c r="C8300">
        <v>722</v>
      </c>
      <c r="D8300">
        <f t="shared" si="129"/>
        <v>8.5008953609248209E-3</v>
      </c>
    </row>
    <row r="8301" spans="1:4" x14ac:dyDescent="0.2">
      <c r="A8301" t="s">
        <v>9573</v>
      </c>
      <c r="B8301" t="s">
        <v>9583</v>
      </c>
      <c r="C8301">
        <v>848</v>
      </c>
      <c r="D8301">
        <f t="shared" si="129"/>
        <v>9.9844311164324785E-3</v>
      </c>
    </row>
    <row r="8302" spans="1:4" x14ac:dyDescent="0.2">
      <c r="A8302" t="s">
        <v>9584</v>
      </c>
      <c r="B8302" t="s">
        <v>9585</v>
      </c>
      <c r="C8302">
        <v>536</v>
      </c>
      <c r="D8302">
        <f t="shared" si="129"/>
        <v>6.3109140075563773E-3</v>
      </c>
    </row>
    <row r="8303" spans="1:4" x14ac:dyDescent="0.2">
      <c r="A8303" t="s">
        <v>9584</v>
      </c>
      <c r="B8303" t="s">
        <v>9586</v>
      </c>
      <c r="C8303">
        <v>496</v>
      </c>
      <c r="D8303">
        <f t="shared" si="129"/>
        <v>5.8399502756491858E-3</v>
      </c>
    </row>
    <row r="8304" spans="1:4" x14ac:dyDescent="0.2">
      <c r="A8304" t="s">
        <v>9584</v>
      </c>
      <c r="B8304" t="s">
        <v>9587</v>
      </c>
      <c r="C8304">
        <v>734</v>
      </c>
      <c r="D8304">
        <f t="shared" si="129"/>
        <v>8.6421844804969797E-3</v>
      </c>
    </row>
    <row r="8305" spans="1:4" x14ac:dyDescent="0.2">
      <c r="A8305" t="s">
        <v>9584</v>
      </c>
      <c r="B8305" t="s">
        <v>9588</v>
      </c>
      <c r="C8305">
        <v>637</v>
      </c>
      <c r="D8305">
        <f t="shared" si="129"/>
        <v>7.5000974306220387E-3</v>
      </c>
    </row>
    <row r="8306" spans="1:4" x14ac:dyDescent="0.2">
      <c r="A8306" t="s">
        <v>9584</v>
      </c>
      <c r="B8306" t="s">
        <v>9589</v>
      </c>
      <c r="C8306">
        <v>456</v>
      </c>
      <c r="D8306">
        <f t="shared" si="129"/>
        <v>5.3689865437419933E-3</v>
      </c>
    </row>
    <row r="8307" spans="1:4" x14ac:dyDescent="0.2">
      <c r="A8307" t="s">
        <v>9584</v>
      </c>
      <c r="B8307" t="s">
        <v>9590</v>
      </c>
      <c r="C8307">
        <v>418</v>
      </c>
      <c r="D8307">
        <f t="shared" si="129"/>
        <v>4.9215709984301607E-3</v>
      </c>
    </row>
    <row r="8308" spans="1:4" x14ac:dyDescent="0.2">
      <c r="A8308" t="s">
        <v>9584</v>
      </c>
      <c r="B8308" t="s">
        <v>9591</v>
      </c>
      <c r="C8308">
        <v>476</v>
      </c>
      <c r="D8308">
        <f t="shared" si="129"/>
        <v>5.6044684096955887E-3</v>
      </c>
    </row>
    <row r="8309" spans="1:4" x14ac:dyDescent="0.2">
      <c r="A8309" t="s">
        <v>9584</v>
      </c>
      <c r="B8309" t="s">
        <v>9592</v>
      </c>
      <c r="C8309">
        <v>695</v>
      </c>
      <c r="D8309">
        <f t="shared" si="129"/>
        <v>8.1829948418874685E-3</v>
      </c>
    </row>
    <row r="8310" spans="1:4" x14ac:dyDescent="0.2">
      <c r="A8310" t="s">
        <v>9584</v>
      </c>
      <c r="B8310" t="s">
        <v>9593</v>
      </c>
      <c r="C8310">
        <v>430</v>
      </c>
      <c r="D8310">
        <f t="shared" si="129"/>
        <v>5.0628601180023177E-3</v>
      </c>
    </row>
    <row r="8311" spans="1:4" x14ac:dyDescent="0.2">
      <c r="A8311" t="s">
        <v>9584</v>
      </c>
      <c r="B8311" t="s">
        <v>9594</v>
      </c>
      <c r="C8311">
        <v>454</v>
      </c>
      <c r="D8311">
        <f t="shared" si="129"/>
        <v>5.3454383571466327E-3</v>
      </c>
    </row>
    <row r="8312" spans="1:4" x14ac:dyDescent="0.2">
      <c r="A8312" t="s">
        <v>9595</v>
      </c>
      <c r="B8312" t="s">
        <v>9596</v>
      </c>
      <c r="C8312">
        <v>475</v>
      </c>
      <c r="D8312">
        <f t="shared" si="129"/>
        <v>5.5926943163979092E-3</v>
      </c>
    </row>
    <row r="8313" spans="1:4" x14ac:dyDescent="0.2">
      <c r="A8313" t="s">
        <v>9595</v>
      </c>
      <c r="B8313" t="s">
        <v>9597</v>
      </c>
      <c r="C8313">
        <v>760</v>
      </c>
      <c r="D8313">
        <f t="shared" si="129"/>
        <v>8.9483109062366544E-3</v>
      </c>
    </row>
    <row r="8314" spans="1:4" x14ac:dyDescent="0.2">
      <c r="A8314" t="s">
        <v>9595</v>
      </c>
      <c r="B8314" t="s">
        <v>9598</v>
      </c>
      <c r="C8314">
        <v>555</v>
      </c>
      <c r="D8314">
        <f t="shared" si="129"/>
        <v>6.5346217802122941E-3</v>
      </c>
    </row>
    <row r="8315" spans="1:4" x14ac:dyDescent="0.2">
      <c r="A8315" t="s">
        <v>9595</v>
      </c>
      <c r="B8315" t="s">
        <v>9599</v>
      </c>
      <c r="C8315">
        <v>823</v>
      </c>
      <c r="D8315">
        <f t="shared" si="129"/>
        <v>9.6900787839904832E-3</v>
      </c>
    </row>
    <row r="8316" spans="1:4" x14ac:dyDescent="0.2">
      <c r="A8316" t="s">
        <v>9595</v>
      </c>
      <c r="B8316" t="s">
        <v>9600</v>
      </c>
      <c r="C8316">
        <v>0</v>
      </c>
      <c r="D8316">
        <f t="shared" si="129"/>
        <v>0</v>
      </c>
    </row>
    <row r="8317" spans="1:4" x14ac:dyDescent="0.2">
      <c r="A8317" t="s">
        <v>9595</v>
      </c>
      <c r="B8317" t="s">
        <v>9601</v>
      </c>
      <c r="C8317">
        <v>901</v>
      </c>
      <c r="D8317">
        <f t="shared" si="129"/>
        <v>1.0608458061209507E-2</v>
      </c>
    </row>
    <row r="8318" spans="1:4" x14ac:dyDescent="0.2">
      <c r="A8318" t="s">
        <v>9595</v>
      </c>
      <c r="B8318" t="s">
        <v>9602</v>
      </c>
      <c r="C8318">
        <v>332</v>
      </c>
      <c r="D8318">
        <f t="shared" si="129"/>
        <v>3.9089989748296965E-3</v>
      </c>
    </row>
    <row r="8319" spans="1:4" x14ac:dyDescent="0.2">
      <c r="A8319" t="s">
        <v>9595</v>
      </c>
      <c r="B8319" t="s">
        <v>9603</v>
      </c>
      <c r="C8319">
        <v>668</v>
      </c>
      <c r="D8319">
        <f t="shared" si="129"/>
        <v>7.8650943228501125E-3</v>
      </c>
    </row>
    <row r="8320" spans="1:4" x14ac:dyDescent="0.2">
      <c r="A8320" t="s">
        <v>9595</v>
      </c>
      <c r="B8320" t="s">
        <v>9604</v>
      </c>
      <c r="C8320">
        <v>460</v>
      </c>
      <c r="D8320">
        <f t="shared" si="129"/>
        <v>5.4160829169327121E-3</v>
      </c>
    </row>
    <row r="8321" spans="1:4" x14ac:dyDescent="0.2">
      <c r="A8321" t="s">
        <v>9595</v>
      </c>
      <c r="B8321" t="s">
        <v>9605</v>
      </c>
      <c r="C8321">
        <v>264</v>
      </c>
      <c r="D8321">
        <f t="shared" si="129"/>
        <v>3.1083606305874695E-3</v>
      </c>
    </row>
    <row r="8322" spans="1:4" x14ac:dyDescent="0.2">
      <c r="A8322" t="s">
        <v>9606</v>
      </c>
      <c r="B8322" t="s">
        <v>9607</v>
      </c>
      <c r="C8322">
        <v>893</v>
      </c>
      <c r="D8322">
        <f t="shared" si="129"/>
        <v>1.0514265314828068E-2</v>
      </c>
    </row>
    <row r="8323" spans="1:4" x14ac:dyDescent="0.2">
      <c r="A8323" t="s">
        <v>9606</v>
      </c>
      <c r="B8323" t="s">
        <v>9608</v>
      </c>
      <c r="C8323">
        <v>873</v>
      </c>
      <c r="D8323">
        <f t="shared" ref="D8323:D8386" si="130">(C8323/$C$13502)*100</f>
        <v>1.0278783448874474E-2</v>
      </c>
    </row>
    <row r="8324" spans="1:4" x14ac:dyDescent="0.2">
      <c r="A8324" t="s">
        <v>9606</v>
      </c>
      <c r="B8324" t="s">
        <v>9609</v>
      </c>
      <c r="C8324">
        <v>611</v>
      </c>
      <c r="D8324">
        <f t="shared" si="130"/>
        <v>7.1939710048823631E-3</v>
      </c>
    </row>
    <row r="8325" spans="1:4" x14ac:dyDescent="0.2">
      <c r="A8325" t="s">
        <v>9606</v>
      </c>
      <c r="B8325" t="s">
        <v>9610</v>
      </c>
      <c r="C8325">
        <v>491</v>
      </c>
      <c r="D8325">
        <f t="shared" si="130"/>
        <v>5.7810798091607858E-3</v>
      </c>
    </row>
    <row r="8326" spans="1:4" x14ac:dyDescent="0.2">
      <c r="A8326" t="s">
        <v>9606</v>
      </c>
      <c r="B8326" t="s">
        <v>9611</v>
      </c>
      <c r="C8326">
        <v>766</v>
      </c>
      <c r="D8326">
        <f t="shared" si="130"/>
        <v>9.0189554660227329E-3</v>
      </c>
    </row>
    <row r="8327" spans="1:4" x14ac:dyDescent="0.2">
      <c r="A8327" t="s">
        <v>9606</v>
      </c>
      <c r="B8327" t="s">
        <v>9612</v>
      </c>
      <c r="C8327">
        <v>554</v>
      </c>
      <c r="D8327">
        <f t="shared" si="130"/>
        <v>6.5228476869146146E-3</v>
      </c>
    </row>
    <row r="8328" spans="1:4" x14ac:dyDescent="0.2">
      <c r="A8328" t="s">
        <v>9606</v>
      </c>
      <c r="B8328" t="s">
        <v>9613</v>
      </c>
      <c r="C8328">
        <v>745</v>
      </c>
      <c r="D8328">
        <f t="shared" si="130"/>
        <v>8.7716995067714573E-3</v>
      </c>
    </row>
    <row r="8329" spans="1:4" x14ac:dyDescent="0.2">
      <c r="A8329" t="s">
        <v>9606</v>
      </c>
      <c r="B8329" t="s">
        <v>9614</v>
      </c>
      <c r="C8329">
        <v>340</v>
      </c>
      <c r="D8329">
        <f t="shared" si="130"/>
        <v>4.0031917212111356E-3</v>
      </c>
    </row>
    <row r="8330" spans="1:4" x14ac:dyDescent="0.2">
      <c r="A8330" t="s">
        <v>9606</v>
      </c>
      <c r="B8330" t="s">
        <v>9615</v>
      </c>
      <c r="C8330">
        <v>517</v>
      </c>
      <c r="D8330">
        <f t="shared" si="130"/>
        <v>6.0872062349004614E-3</v>
      </c>
    </row>
    <row r="8331" spans="1:4" x14ac:dyDescent="0.2">
      <c r="A8331" t="s">
        <v>9606</v>
      </c>
      <c r="B8331" t="s">
        <v>9616</v>
      </c>
      <c r="C8331">
        <v>566</v>
      </c>
      <c r="D8331">
        <f t="shared" si="130"/>
        <v>6.6641368064867717E-3</v>
      </c>
    </row>
    <row r="8332" spans="1:4" x14ac:dyDescent="0.2">
      <c r="A8332" t="s">
        <v>9617</v>
      </c>
      <c r="B8332" t="s">
        <v>9618</v>
      </c>
      <c r="C8332">
        <v>630</v>
      </c>
      <c r="D8332">
        <f t="shared" si="130"/>
        <v>7.4176787775382799E-3</v>
      </c>
    </row>
    <row r="8333" spans="1:4" x14ac:dyDescent="0.2">
      <c r="A8333" t="s">
        <v>9617</v>
      </c>
      <c r="B8333" t="s">
        <v>9619</v>
      </c>
      <c r="C8333">
        <v>632</v>
      </c>
      <c r="D8333">
        <f t="shared" si="130"/>
        <v>7.4412269641336388E-3</v>
      </c>
    </row>
    <row r="8334" spans="1:4" x14ac:dyDescent="0.2">
      <c r="A8334" t="s">
        <v>9617</v>
      </c>
      <c r="B8334" t="s">
        <v>9620</v>
      </c>
      <c r="C8334">
        <v>587</v>
      </c>
      <c r="D8334">
        <f t="shared" si="130"/>
        <v>6.9113927657380482E-3</v>
      </c>
    </row>
    <row r="8335" spans="1:4" x14ac:dyDescent="0.2">
      <c r="A8335" t="s">
        <v>9617</v>
      </c>
      <c r="B8335" t="s">
        <v>9621</v>
      </c>
      <c r="C8335">
        <v>558</v>
      </c>
      <c r="D8335">
        <f t="shared" si="130"/>
        <v>6.5699440601053333E-3</v>
      </c>
    </row>
    <row r="8336" spans="1:4" x14ac:dyDescent="0.2">
      <c r="A8336" t="s">
        <v>9617</v>
      </c>
      <c r="B8336" t="s">
        <v>9622</v>
      </c>
      <c r="C8336">
        <v>364</v>
      </c>
      <c r="D8336">
        <f t="shared" si="130"/>
        <v>4.2857699603554506E-3</v>
      </c>
    </row>
    <row r="8337" spans="1:4" x14ac:dyDescent="0.2">
      <c r="A8337" t="s">
        <v>9617</v>
      </c>
      <c r="B8337" t="s">
        <v>9623</v>
      </c>
      <c r="C8337">
        <v>573</v>
      </c>
      <c r="D8337">
        <f t="shared" si="130"/>
        <v>6.7465554595705305E-3</v>
      </c>
    </row>
    <row r="8338" spans="1:4" x14ac:dyDescent="0.2">
      <c r="A8338" t="s">
        <v>9617</v>
      </c>
      <c r="B8338" t="s">
        <v>9624</v>
      </c>
      <c r="C8338">
        <v>435</v>
      </c>
      <c r="D8338">
        <f t="shared" si="130"/>
        <v>5.1217305844907168E-3</v>
      </c>
    </row>
    <row r="8339" spans="1:4" x14ac:dyDescent="0.2">
      <c r="A8339" t="s">
        <v>9617</v>
      </c>
      <c r="B8339" t="s">
        <v>9625</v>
      </c>
      <c r="C8339">
        <v>538</v>
      </c>
      <c r="D8339">
        <f t="shared" si="130"/>
        <v>6.3344621941517363E-3</v>
      </c>
    </row>
    <row r="8340" spans="1:4" x14ac:dyDescent="0.2">
      <c r="A8340" t="s">
        <v>9617</v>
      </c>
      <c r="B8340" t="s">
        <v>9626</v>
      </c>
      <c r="C8340">
        <v>261</v>
      </c>
      <c r="D8340">
        <f t="shared" si="130"/>
        <v>3.0730383506944298E-3</v>
      </c>
    </row>
    <row r="8341" spans="1:4" x14ac:dyDescent="0.2">
      <c r="A8341" t="s">
        <v>9617</v>
      </c>
      <c r="B8341" t="s">
        <v>9627</v>
      </c>
      <c r="C8341">
        <v>456</v>
      </c>
      <c r="D8341">
        <f t="shared" si="130"/>
        <v>5.3689865437419933E-3</v>
      </c>
    </row>
    <row r="8342" spans="1:4" x14ac:dyDescent="0.2">
      <c r="A8342" t="s">
        <v>9628</v>
      </c>
      <c r="B8342" t="s">
        <v>9629</v>
      </c>
      <c r="C8342">
        <v>870</v>
      </c>
      <c r="D8342">
        <f t="shared" si="130"/>
        <v>1.0243461168981434E-2</v>
      </c>
    </row>
    <row r="8343" spans="1:4" x14ac:dyDescent="0.2">
      <c r="A8343" t="s">
        <v>9628</v>
      </c>
      <c r="B8343" t="s">
        <v>9630</v>
      </c>
      <c r="C8343">
        <v>661</v>
      </c>
      <c r="D8343">
        <f t="shared" si="130"/>
        <v>7.7826756697663537E-3</v>
      </c>
    </row>
    <row r="8344" spans="1:4" x14ac:dyDescent="0.2">
      <c r="A8344" t="s">
        <v>9628</v>
      </c>
      <c r="B8344" t="s">
        <v>9631</v>
      </c>
      <c r="C8344">
        <v>841</v>
      </c>
      <c r="D8344">
        <f t="shared" si="130"/>
        <v>9.9020124633487187E-3</v>
      </c>
    </row>
    <row r="8345" spans="1:4" x14ac:dyDescent="0.2">
      <c r="A8345" t="s">
        <v>9628</v>
      </c>
      <c r="B8345" t="s">
        <v>9632</v>
      </c>
      <c r="C8345">
        <v>594</v>
      </c>
      <c r="D8345">
        <f t="shared" si="130"/>
        <v>6.9938114188218062E-3</v>
      </c>
    </row>
    <row r="8346" spans="1:4" x14ac:dyDescent="0.2">
      <c r="A8346" t="s">
        <v>9628</v>
      </c>
      <c r="B8346" t="s">
        <v>9633</v>
      </c>
      <c r="C8346">
        <v>708</v>
      </c>
      <c r="D8346">
        <f t="shared" si="130"/>
        <v>8.3360580547573049E-3</v>
      </c>
    </row>
    <row r="8347" spans="1:4" x14ac:dyDescent="0.2">
      <c r="A8347" t="s">
        <v>9628</v>
      </c>
      <c r="B8347" t="s">
        <v>9634</v>
      </c>
      <c r="C8347">
        <v>961</v>
      </c>
      <c r="D8347">
        <f t="shared" si="130"/>
        <v>1.1314903659070296E-2</v>
      </c>
    </row>
    <row r="8348" spans="1:4" x14ac:dyDescent="0.2">
      <c r="A8348" t="s">
        <v>9628</v>
      </c>
      <c r="B8348" t="s">
        <v>9635</v>
      </c>
      <c r="C8348">
        <v>869</v>
      </c>
      <c r="D8348">
        <f t="shared" si="130"/>
        <v>1.0231687075683754E-2</v>
      </c>
    </row>
    <row r="8349" spans="1:4" x14ac:dyDescent="0.2">
      <c r="A8349" t="s">
        <v>9628</v>
      </c>
      <c r="B8349" t="s">
        <v>9636</v>
      </c>
      <c r="C8349">
        <v>904</v>
      </c>
      <c r="D8349">
        <f t="shared" si="130"/>
        <v>1.0643780341102548E-2</v>
      </c>
    </row>
    <row r="8350" spans="1:4" x14ac:dyDescent="0.2">
      <c r="A8350" t="s">
        <v>9628</v>
      </c>
      <c r="B8350" t="s">
        <v>9637</v>
      </c>
      <c r="C8350">
        <v>770</v>
      </c>
      <c r="D8350">
        <f t="shared" si="130"/>
        <v>9.0660518392134525E-3</v>
      </c>
    </row>
    <row r="8351" spans="1:4" x14ac:dyDescent="0.2">
      <c r="A8351" t="s">
        <v>9628</v>
      </c>
      <c r="B8351" t="s">
        <v>9638</v>
      </c>
      <c r="C8351">
        <v>669</v>
      </c>
      <c r="D8351">
        <f t="shared" si="130"/>
        <v>7.876868416147792E-3</v>
      </c>
    </row>
    <row r="8352" spans="1:4" x14ac:dyDescent="0.2">
      <c r="A8352" t="s">
        <v>9639</v>
      </c>
      <c r="B8352" t="s">
        <v>9640</v>
      </c>
      <c r="C8352">
        <v>500</v>
      </c>
      <c r="D8352">
        <f t="shared" si="130"/>
        <v>5.8870466488399045E-3</v>
      </c>
    </row>
    <row r="8353" spans="1:4" x14ac:dyDescent="0.2">
      <c r="A8353" t="s">
        <v>9639</v>
      </c>
      <c r="B8353" t="s">
        <v>9641</v>
      </c>
      <c r="C8353">
        <v>792</v>
      </c>
      <c r="D8353">
        <f t="shared" si="130"/>
        <v>9.3250818917624094E-3</v>
      </c>
    </row>
    <row r="8354" spans="1:4" x14ac:dyDescent="0.2">
      <c r="A8354" t="s">
        <v>9639</v>
      </c>
      <c r="B8354" t="s">
        <v>9642</v>
      </c>
      <c r="C8354">
        <v>1100</v>
      </c>
      <c r="D8354">
        <f t="shared" si="130"/>
        <v>1.295150262744779E-2</v>
      </c>
    </row>
    <row r="8355" spans="1:4" x14ac:dyDescent="0.2">
      <c r="A8355" t="s">
        <v>9639</v>
      </c>
      <c r="B8355" t="s">
        <v>9643</v>
      </c>
      <c r="C8355">
        <v>518</v>
      </c>
      <c r="D8355">
        <f t="shared" si="130"/>
        <v>6.0989803281981409E-3</v>
      </c>
    </row>
    <row r="8356" spans="1:4" x14ac:dyDescent="0.2">
      <c r="A8356" t="s">
        <v>9639</v>
      </c>
      <c r="B8356" t="s">
        <v>9644</v>
      </c>
      <c r="C8356">
        <v>419</v>
      </c>
      <c r="D8356">
        <f t="shared" si="130"/>
        <v>4.9333450917278402E-3</v>
      </c>
    </row>
    <row r="8357" spans="1:4" x14ac:dyDescent="0.2">
      <c r="A8357" t="s">
        <v>9639</v>
      </c>
      <c r="B8357" t="s">
        <v>9645</v>
      </c>
      <c r="C8357">
        <v>519</v>
      </c>
      <c r="D8357">
        <f t="shared" si="130"/>
        <v>6.1107544214958212E-3</v>
      </c>
    </row>
    <row r="8358" spans="1:4" x14ac:dyDescent="0.2">
      <c r="A8358" t="s">
        <v>9639</v>
      </c>
      <c r="B8358" t="s">
        <v>9646</v>
      </c>
      <c r="C8358">
        <v>469</v>
      </c>
      <c r="D8358">
        <f t="shared" si="130"/>
        <v>5.5220497566118298E-3</v>
      </c>
    </row>
    <row r="8359" spans="1:4" x14ac:dyDescent="0.2">
      <c r="A8359" t="s">
        <v>9639</v>
      </c>
      <c r="B8359" t="s">
        <v>9647</v>
      </c>
      <c r="C8359">
        <v>811</v>
      </c>
      <c r="D8359">
        <f t="shared" si="130"/>
        <v>9.5487896644183244E-3</v>
      </c>
    </row>
    <row r="8360" spans="1:4" x14ac:dyDescent="0.2">
      <c r="A8360" t="s">
        <v>9639</v>
      </c>
      <c r="B8360" t="s">
        <v>9648</v>
      </c>
      <c r="C8360">
        <v>521</v>
      </c>
      <c r="D8360">
        <f t="shared" si="130"/>
        <v>6.1343026080911802E-3</v>
      </c>
    </row>
    <row r="8361" spans="1:4" x14ac:dyDescent="0.2">
      <c r="A8361" t="s">
        <v>9639</v>
      </c>
      <c r="B8361" t="s">
        <v>9649</v>
      </c>
      <c r="C8361">
        <v>741</v>
      </c>
      <c r="D8361">
        <f t="shared" si="130"/>
        <v>8.7246031335807394E-3</v>
      </c>
    </row>
    <row r="8362" spans="1:4" x14ac:dyDescent="0.2">
      <c r="A8362" t="s">
        <v>9650</v>
      </c>
      <c r="B8362" t="s">
        <v>9651</v>
      </c>
      <c r="C8362">
        <v>811</v>
      </c>
      <c r="D8362">
        <f t="shared" si="130"/>
        <v>9.5487896644183244E-3</v>
      </c>
    </row>
    <row r="8363" spans="1:4" x14ac:dyDescent="0.2">
      <c r="A8363" t="s">
        <v>9650</v>
      </c>
      <c r="B8363" t="s">
        <v>9652</v>
      </c>
      <c r="C8363">
        <v>172</v>
      </c>
      <c r="D8363">
        <f t="shared" si="130"/>
        <v>2.0251440472009272E-3</v>
      </c>
    </row>
    <row r="8364" spans="1:4" x14ac:dyDescent="0.2">
      <c r="A8364" t="s">
        <v>9650</v>
      </c>
      <c r="B8364" t="s">
        <v>9653</v>
      </c>
      <c r="C8364">
        <v>503</v>
      </c>
      <c r="D8364">
        <f t="shared" si="130"/>
        <v>5.9223689287329446E-3</v>
      </c>
    </row>
    <row r="8365" spans="1:4" x14ac:dyDescent="0.2">
      <c r="A8365" t="s">
        <v>9650</v>
      </c>
      <c r="B8365" t="s">
        <v>9654</v>
      </c>
      <c r="C8365">
        <v>496</v>
      </c>
      <c r="D8365">
        <f t="shared" si="130"/>
        <v>5.8399502756491858E-3</v>
      </c>
    </row>
    <row r="8366" spans="1:4" x14ac:dyDescent="0.2">
      <c r="A8366" t="s">
        <v>9650</v>
      </c>
      <c r="B8366" t="s">
        <v>9655</v>
      </c>
      <c r="C8366">
        <v>483</v>
      </c>
      <c r="D8366">
        <f t="shared" si="130"/>
        <v>5.6868870627793475E-3</v>
      </c>
    </row>
    <row r="8367" spans="1:4" x14ac:dyDescent="0.2">
      <c r="A8367" t="s">
        <v>9650</v>
      </c>
      <c r="B8367" t="s">
        <v>9656</v>
      </c>
      <c r="C8367">
        <v>524</v>
      </c>
      <c r="D8367">
        <f t="shared" si="130"/>
        <v>6.1696248879842203E-3</v>
      </c>
    </row>
    <row r="8368" spans="1:4" x14ac:dyDescent="0.2">
      <c r="A8368" t="s">
        <v>9650</v>
      </c>
      <c r="B8368" t="s">
        <v>9657</v>
      </c>
      <c r="C8368">
        <v>552</v>
      </c>
      <c r="D8368">
        <f t="shared" si="130"/>
        <v>6.499299500319254E-3</v>
      </c>
    </row>
    <row r="8369" spans="1:4" x14ac:dyDescent="0.2">
      <c r="A8369" t="s">
        <v>9650</v>
      </c>
      <c r="B8369" t="s">
        <v>9658</v>
      </c>
      <c r="C8369">
        <v>623</v>
      </c>
      <c r="D8369">
        <f t="shared" si="130"/>
        <v>7.335260124454521E-3</v>
      </c>
    </row>
    <row r="8370" spans="1:4" x14ac:dyDescent="0.2">
      <c r="A8370" t="s">
        <v>9650</v>
      </c>
      <c r="B8370" t="s">
        <v>9659</v>
      </c>
      <c r="C8370">
        <v>369</v>
      </c>
      <c r="D8370">
        <f t="shared" si="130"/>
        <v>4.3446404268438496E-3</v>
      </c>
    </row>
    <row r="8371" spans="1:4" x14ac:dyDescent="0.2">
      <c r="A8371" t="s">
        <v>9650</v>
      </c>
      <c r="B8371" t="s">
        <v>9660</v>
      </c>
      <c r="C8371">
        <v>621</v>
      </c>
      <c r="D8371">
        <f t="shared" si="130"/>
        <v>7.3117119378591621E-3</v>
      </c>
    </row>
    <row r="8372" spans="1:4" x14ac:dyDescent="0.2">
      <c r="A8372" t="s">
        <v>9661</v>
      </c>
      <c r="B8372" t="s">
        <v>9662</v>
      </c>
      <c r="C8372">
        <v>755</v>
      </c>
      <c r="D8372">
        <f t="shared" si="130"/>
        <v>8.8894404397482554E-3</v>
      </c>
    </row>
    <row r="8373" spans="1:4" x14ac:dyDescent="0.2">
      <c r="A8373" t="s">
        <v>9661</v>
      </c>
      <c r="B8373" t="s">
        <v>9663</v>
      </c>
      <c r="C8373">
        <v>691</v>
      </c>
      <c r="D8373">
        <f t="shared" si="130"/>
        <v>8.1358984686967471E-3</v>
      </c>
    </row>
    <row r="8374" spans="1:4" x14ac:dyDescent="0.2">
      <c r="A8374" t="s">
        <v>9661</v>
      </c>
      <c r="B8374" t="s">
        <v>9664</v>
      </c>
      <c r="C8374">
        <v>519</v>
      </c>
      <c r="D8374">
        <f t="shared" si="130"/>
        <v>6.1107544214958212E-3</v>
      </c>
    </row>
    <row r="8375" spans="1:4" x14ac:dyDescent="0.2">
      <c r="A8375" t="s">
        <v>9661</v>
      </c>
      <c r="B8375" t="s">
        <v>9665</v>
      </c>
      <c r="C8375">
        <v>510</v>
      </c>
      <c r="D8375">
        <f t="shared" si="130"/>
        <v>6.0047875818167026E-3</v>
      </c>
    </row>
    <row r="8376" spans="1:4" x14ac:dyDescent="0.2">
      <c r="A8376" t="s">
        <v>9661</v>
      </c>
      <c r="B8376" t="s">
        <v>9666</v>
      </c>
      <c r="C8376">
        <v>536</v>
      </c>
      <c r="D8376">
        <f t="shared" si="130"/>
        <v>6.3109140075563773E-3</v>
      </c>
    </row>
    <row r="8377" spans="1:4" x14ac:dyDescent="0.2">
      <c r="A8377" t="s">
        <v>9661</v>
      </c>
      <c r="B8377" t="s">
        <v>9667</v>
      </c>
      <c r="C8377">
        <v>371</v>
      </c>
      <c r="D8377">
        <f t="shared" si="130"/>
        <v>4.3681886134392094E-3</v>
      </c>
    </row>
    <row r="8378" spans="1:4" x14ac:dyDescent="0.2">
      <c r="A8378" t="s">
        <v>9661</v>
      </c>
      <c r="B8378" t="s">
        <v>9668</v>
      </c>
      <c r="C8378">
        <v>578</v>
      </c>
      <c r="D8378">
        <f t="shared" si="130"/>
        <v>6.8054259260589296E-3</v>
      </c>
    </row>
    <row r="8379" spans="1:4" x14ac:dyDescent="0.2">
      <c r="A8379" t="s">
        <v>9661</v>
      </c>
      <c r="B8379" t="s">
        <v>9669</v>
      </c>
      <c r="C8379">
        <v>397</v>
      </c>
      <c r="D8379">
        <f t="shared" si="130"/>
        <v>4.6743150391788842E-3</v>
      </c>
    </row>
    <row r="8380" spans="1:4" x14ac:dyDescent="0.2">
      <c r="A8380" t="s">
        <v>9661</v>
      </c>
      <c r="B8380" t="s">
        <v>9670</v>
      </c>
      <c r="C8380">
        <v>746</v>
      </c>
      <c r="D8380">
        <f t="shared" si="130"/>
        <v>8.7834736000691367E-3</v>
      </c>
    </row>
    <row r="8381" spans="1:4" x14ac:dyDescent="0.2">
      <c r="A8381" t="s">
        <v>9661</v>
      </c>
      <c r="B8381" t="s">
        <v>9671</v>
      </c>
      <c r="C8381">
        <v>378</v>
      </c>
      <c r="D8381">
        <f t="shared" si="130"/>
        <v>4.4506072665229683E-3</v>
      </c>
    </row>
    <row r="8382" spans="1:4" x14ac:dyDescent="0.2">
      <c r="A8382" t="s">
        <v>9672</v>
      </c>
      <c r="B8382" t="s">
        <v>9673</v>
      </c>
      <c r="C8382">
        <v>486</v>
      </c>
      <c r="D8382">
        <f t="shared" si="130"/>
        <v>5.7222093426723868E-3</v>
      </c>
    </row>
    <row r="8383" spans="1:4" x14ac:dyDescent="0.2">
      <c r="A8383" t="s">
        <v>9672</v>
      </c>
      <c r="B8383" t="s">
        <v>9674</v>
      </c>
      <c r="C8383">
        <v>764</v>
      </c>
      <c r="D8383">
        <f t="shared" si="130"/>
        <v>8.995407279427374E-3</v>
      </c>
    </row>
    <row r="8384" spans="1:4" x14ac:dyDescent="0.2">
      <c r="A8384" t="s">
        <v>9672</v>
      </c>
      <c r="B8384" t="s">
        <v>9675</v>
      </c>
      <c r="C8384">
        <v>796</v>
      </c>
      <c r="D8384">
        <f t="shared" si="130"/>
        <v>9.3721782649531273E-3</v>
      </c>
    </row>
    <row r="8385" spans="1:4" x14ac:dyDescent="0.2">
      <c r="A8385" t="s">
        <v>9672</v>
      </c>
      <c r="B8385" t="s">
        <v>9676</v>
      </c>
      <c r="C8385">
        <v>868</v>
      </c>
      <c r="D8385">
        <f t="shared" si="130"/>
        <v>1.0219912982386075E-2</v>
      </c>
    </row>
    <row r="8386" spans="1:4" x14ac:dyDescent="0.2">
      <c r="A8386" t="s">
        <v>9672</v>
      </c>
      <c r="B8386" t="s">
        <v>9677</v>
      </c>
      <c r="C8386">
        <v>854</v>
      </c>
      <c r="D8386">
        <f t="shared" si="130"/>
        <v>1.0055075676218557E-2</v>
      </c>
    </row>
    <row r="8387" spans="1:4" x14ac:dyDescent="0.2">
      <c r="A8387" t="s">
        <v>9672</v>
      </c>
      <c r="B8387" t="s">
        <v>9678</v>
      </c>
      <c r="C8387">
        <v>646</v>
      </c>
      <c r="D8387">
        <f t="shared" ref="D8387:D8450" si="131">(C8387/$C$13502)*100</f>
        <v>7.6060642703011565E-3</v>
      </c>
    </row>
    <row r="8388" spans="1:4" x14ac:dyDescent="0.2">
      <c r="A8388" t="s">
        <v>9672</v>
      </c>
      <c r="B8388" t="s">
        <v>9679</v>
      </c>
      <c r="C8388">
        <v>507</v>
      </c>
      <c r="D8388">
        <f t="shared" si="131"/>
        <v>5.9694653019236633E-3</v>
      </c>
    </row>
    <row r="8389" spans="1:4" x14ac:dyDescent="0.2">
      <c r="A8389" t="s">
        <v>9672</v>
      </c>
      <c r="B8389" t="s">
        <v>9680</v>
      </c>
      <c r="C8389">
        <v>574</v>
      </c>
      <c r="D8389">
        <f t="shared" si="131"/>
        <v>6.75832955286821E-3</v>
      </c>
    </row>
    <row r="8390" spans="1:4" x14ac:dyDescent="0.2">
      <c r="A8390" t="s">
        <v>9672</v>
      </c>
      <c r="B8390" t="s">
        <v>9681</v>
      </c>
      <c r="C8390">
        <v>662</v>
      </c>
      <c r="D8390">
        <f t="shared" si="131"/>
        <v>7.7944497630640331E-3</v>
      </c>
    </row>
    <row r="8391" spans="1:4" x14ac:dyDescent="0.2">
      <c r="A8391" t="s">
        <v>9672</v>
      </c>
      <c r="B8391" t="s">
        <v>9682</v>
      </c>
      <c r="C8391">
        <v>412</v>
      </c>
      <c r="D8391">
        <f t="shared" si="131"/>
        <v>4.8509264386440813E-3</v>
      </c>
    </row>
    <row r="8392" spans="1:4" x14ac:dyDescent="0.2">
      <c r="A8392" t="s">
        <v>9683</v>
      </c>
      <c r="B8392" t="s">
        <v>9684</v>
      </c>
      <c r="C8392">
        <v>1021</v>
      </c>
      <c r="D8392">
        <f t="shared" si="131"/>
        <v>1.2021349256931086E-2</v>
      </c>
    </row>
    <row r="8393" spans="1:4" x14ac:dyDescent="0.2">
      <c r="A8393" t="s">
        <v>9683</v>
      </c>
      <c r="B8393" t="s">
        <v>9685</v>
      </c>
      <c r="C8393">
        <v>593</v>
      </c>
      <c r="D8393">
        <f t="shared" si="131"/>
        <v>6.9820373255241267E-3</v>
      </c>
    </row>
    <row r="8394" spans="1:4" x14ac:dyDescent="0.2">
      <c r="A8394" t="s">
        <v>9683</v>
      </c>
      <c r="B8394" t="s">
        <v>9686</v>
      </c>
      <c r="C8394">
        <v>696</v>
      </c>
      <c r="D8394">
        <f t="shared" si="131"/>
        <v>8.1947689351851479E-3</v>
      </c>
    </row>
    <row r="8395" spans="1:4" x14ac:dyDescent="0.2">
      <c r="A8395" t="s">
        <v>9683</v>
      </c>
      <c r="B8395" t="s">
        <v>9687</v>
      </c>
      <c r="C8395">
        <v>1411</v>
      </c>
      <c r="D8395">
        <f t="shared" si="131"/>
        <v>1.6613245643026211E-2</v>
      </c>
    </row>
    <row r="8396" spans="1:4" x14ac:dyDescent="0.2">
      <c r="A8396" t="s">
        <v>9683</v>
      </c>
      <c r="B8396" t="s">
        <v>9688</v>
      </c>
      <c r="C8396">
        <v>275</v>
      </c>
      <c r="D8396">
        <f t="shared" si="131"/>
        <v>3.2378756568619475E-3</v>
      </c>
    </row>
    <row r="8397" spans="1:4" x14ac:dyDescent="0.2">
      <c r="A8397" t="s">
        <v>9683</v>
      </c>
      <c r="B8397" t="s">
        <v>9689</v>
      </c>
      <c r="C8397">
        <v>678</v>
      </c>
      <c r="D8397">
        <f t="shared" si="131"/>
        <v>7.9828352558269106E-3</v>
      </c>
    </row>
    <row r="8398" spans="1:4" x14ac:dyDescent="0.2">
      <c r="A8398" t="s">
        <v>9683</v>
      </c>
      <c r="B8398" t="s">
        <v>9690</v>
      </c>
      <c r="C8398">
        <v>630</v>
      </c>
      <c r="D8398">
        <f t="shared" si="131"/>
        <v>7.4176787775382799E-3</v>
      </c>
    </row>
    <row r="8399" spans="1:4" x14ac:dyDescent="0.2">
      <c r="A8399" t="s">
        <v>9683</v>
      </c>
      <c r="B8399" t="s">
        <v>9691</v>
      </c>
      <c r="C8399">
        <v>763</v>
      </c>
      <c r="D8399">
        <f t="shared" si="131"/>
        <v>8.9836331861296945E-3</v>
      </c>
    </row>
    <row r="8400" spans="1:4" x14ac:dyDescent="0.2">
      <c r="A8400" t="s">
        <v>9683</v>
      </c>
      <c r="B8400" t="s">
        <v>9692</v>
      </c>
      <c r="C8400">
        <v>631</v>
      </c>
      <c r="D8400">
        <f t="shared" si="131"/>
        <v>7.4294528708359594E-3</v>
      </c>
    </row>
    <row r="8401" spans="1:4" x14ac:dyDescent="0.2">
      <c r="A8401" t="s">
        <v>9683</v>
      </c>
      <c r="B8401" t="s">
        <v>9693</v>
      </c>
      <c r="C8401">
        <v>733</v>
      </c>
      <c r="D8401">
        <f t="shared" si="131"/>
        <v>8.6304103871993002E-3</v>
      </c>
    </row>
    <row r="8402" spans="1:4" x14ac:dyDescent="0.2">
      <c r="A8402" t="s">
        <v>9694</v>
      </c>
      <c r="B8402" t="s">
        <v>9695</v>
      </c>
      <c r="C8402">
        <v>714</v>
      </c>
      <c r="D8402">
        <f t="shared" si="131"/>
        <v>8.4067026145433835E-3</v>
      </c>
    </row>
    <row r="8403" spans="1:4" x14ac:dyDescent="0.2">
      <c r="A8403" t="s">
        <v>9694</v>
      </c>
      <c r="B8403" t="s">
        <v>9696</v>
      </c>
      <c r="C8403">
        <v>540</v>
      </c>
      <c r="D8403">
        <f t="shared" si="131"/>
        <v>6.3580103807470969E-3</v>
      </c>
    </row>
    <row r="8404" spans="1:4" x14ac:dyDescent="0.2">
      <c r="A8404" t="s">
        <v>9694</v>
      </c>
      <c r="B8404" t="s">
        <v>9697</v>
      </c>
      <c r="C8404">
        <v>425</v>
      </c>
      <c r="D8404">
        <f t="shared" si="131"/>
        <v>5.0039896515139187E-3</v>
      </c>
    </row>
    <row r="8405" spans="1:4" x14ac:dyDescent="0.2">
      <c r="A8405" t="s">
        <v>9694</v>
      </c>
      <c r="B8405" t="s">
        <v>9698</v>
      </c>
      <c r="C8405">
        <v>755</v>
      </c>
      <c r="D8405">
        <f t="shared" si="131"/>
        <v>8.8894404397482554E-3</v>
      </c>
    </row>
    <row r="8406" spans="1:4" x14ac:dyDescent="0.2">
      <c r="A8406" t="s">
        <v>9694</v>
      </c>
      <c r="B8406" t="s">
        <v>9699</v>
      </c>
      <c r="C8406">
        <v>767</v>
      </c>
      <c r="D8406">
        <f t="shared" si="131"/>
        <v>9.0307295593204124E-3</v>
      </c>
    </row>
    <row r="8407" spans="1:4" x14ac:dyDescent="0.2">
      <c r="A8407" t="s">
        <v>9694</v>
      </c>
      <c r="B8407" t="s">
        <v>9700</v>
      </c>
      <c r="C8407">
        <v>312</v>
      </c>
      <c r="D8407">
        <f t="shared" si="131"/>
        <v>3.6735171088761003E-3</v>
      </c>
    </row>
    <row r="8408" spans="1:4" x14ac:dyDescent="0.2">
      <c r="A8408" t="s">
        <v>9694</v>
      </c>
      <c r="B8408" t="s">
        <v>9701</v>
      </c>
      <c r="C8408">
        <v>996</v>
      </c>
      <c r="D8408">
        <f t="shared" si="131"/>
        <v>1.1726996924489089E-2</v>
      </c>
    </row>
    <row r="8409" spans="1:4" x14ac:dyDescent="0.2">
      <c r="A8409" t="s">
        <v>9694</v>
      </c>
      <c r="B8409" t="s">
        <v>9702</v>
      </c>
      <c r="C8409">
        <v>852</v>
      </c>
      <c r="D8409">
        <f t="shared" si="131"/>
        <v>1.0031527489623198E-2</v>
      </c>
    </row>
    <row r="8410" spans="1:4" x14ac:dyDescent="0.2">
      <c r="A8410" t="s">
        <v>9694</v>
      </c>
      <c r="B8410" t="s">
        <v>9703</v>
      </c>
      <c r="C8410">
        <v>392</v>
      </c>
      <c r="D8410">
        <f t="shared" si="131"/>
        <v>4.6154445726904851E-3</v>
      </c>
    </row>
    <row r="8411" spans="1:4" x14ac:dyDescent="0.2">
      <c r="A8411" t="s">
        <v>9694</v>
      </c>
      <c r="B8411" t="s">
        <v>9704</v>
      </c>
      <c r="C8411">
        <v>494</v>
      </c>
      <c r="D8411">
        <f t="shared" si="131"/>
        <v>5.816402089053826E-3</v>
      </c>
    </row>
    <row r="8412" spans="1:4" x14ac:dyDescent="0.2">
      <c r="A8412" t="s">
        <v>9705</v>
      </c>
      <c r="B8412" t="s">
        <v>9706</v>
      </c>
      <c r="C8412">
        <v>723</v>
      </c>
      <c r="D8412">
        <f t="shared" si="131"/>
        <v>8.5126694542225021E-3</v>
      </c>
    </row>
    <row r="8413" spans="1:4" x14ac:dyDescent="0.2">
      <c r="A8413" t="s">
        <v>9705</v>
      </c>
      <c r="B8413" t="s">
        <v>9707</v>
      </c>
      <c r="C8413">
        <v>611</v>
      </c>
      <c r="D8413">
        <f t="shared" si="131"/>
        <v>7.1939710048823631E-3</v>
      </c>
    </row>
    <row r="8414" spans="1:4" x14ac:dyDescent="0.2">
      <c r="A8414" t="s">
        <v>9705</v>
      </c>
      <c r="B8414" t="s">
        <v>9708</v>
      </c>
      <c r="C8414">
        <v>363</v>
      </c>
      <c r="D8414">
        <f t="shared" si="131"/>
        <v>4.2739958670577711E-3</v>
      </c>
    </row>
    <row r="8415" spans="1:4" x14ac:dyDescent="0.2">
      <c r="A8415" t="s">
        <v>9705</v>
      </c>
      <c r="B8415" t="s">
        <v>9709</v>
      </c>
      <c r="C8415">
        <v>628</v>
      </c>
      <c r="D8415">
        <f t="shared" si="131"/>
        <v>7.394130590942921E-3</v>
      </c>
    </row>
    <row r="8416" spans="1:4" x14ac:dyDescent="0.2">
      <c r="A8416" t="s">
        <v>9705</v>
      </c>
      <c r="B8416" t="s">
        <v>9710</v>
      </c>
      <c r="C8416">
        <v>639</v>
      </c>
      <c r="D8416">
        <f t="shared" si="131"/>
        <v>7.5236456172173977E-3</v>
      </c>
    </row>
    <row r="8417" spans="1:4" x14ac:dyDescent="0.2">
      <c r="A8417" t="s">
        <v>9705</v>
      </c>
      <c r="B8417" t="s">
        <v>9711</v>
      </c>
      <c r="C8417">
        <v>852</v>
      </c>
      <c r="D8417">
        <f t="shared" si="131"/>
        <v>1.0031527489623198E-2</v>
      </c>
    </row>
    <row r="8418" spans="1:4" x14ac:dyDescent="0.2">
      <c r="A8418" t="s">
        <v>9705</v>
      </c>
      <c r="B8418" t="s">
        <v>9712</v>
      </c>
      <c r="C8418">
        <v>540</v>
      </c>
      <c r="D8418">
        <f t="shared" si="131"/>
        <v>6.3580103807470969E-3</v>
      </c>
    </row>
    <row r="8419" spans="1:4" x14ac:dyDescent="0.2">
      <c r="A8419" t="s">
        <v>9705</v>
      </c>
      <c r="B8419" t="s">
        <v>9713</v>
      </c>
      <c r="C8419">
        <v>608</v>
      </c>
      <c r="D8419">
        <f t="shared" si="131"/>
        <v>7.1586487249893239E-3</v>
      </c>
    </row>
    <row r="8420" spans="1:4" x14ac:dyDescent="0.2">
      <c r="A8420" t="s">
        <v>9705</v>
      </c>
      <c r="B8420" t="s">
        <v>9714</v>
      </c>
      <c r="C8420">
        <v>713</v>
      </c>
      <c r="D8420">
        <f t="shared" si="131"/>
        <v>8.394928521245704E-3</v>
      </c>
    </row>
    <row r="8421" spans="1:4" x14ac:dyDescent="0.2">
      <c r="A8421" t="s">
        <v>9705</v>
      </c>
      <c r="B8421" t="s">
        <v>9715</v>
      </c>
      <c r="C8421">
        <v>596</v>
      </c>
      <c r="D8421">
        <f t="shared" si="131"/>
        <v>7.017359605417166E-3</v>
      </c>
    </row>
    <row r="8422" spans="1:4" x14ac:dyDescent="0.2">
      <c r="A8422" t="s">
        <v>9716</v>
      </c>
      <c r="B8422" t="s">
        <v>9717</v>
      </c>
      <c r="C8422">
        <v>800</v>
      </c>
      <c r="D8422">
        <f t="shared" si="131"/>
        <v>9.4192746381438468E-3</v>
      </c>
    </row>
    <row r="8423" spans="1:4" x14ac:dyDescent="0.2">
      <c r="A8423" t="s">
        <v>9716</v>
      </c>
      <c r="B8423" t="s">
        <v>9718</v>
      </c>
      <c r="C8423">
        <v>2</v>
      </c>
      <c r="D8423">
        <f t="shared" si="131"/>
        <v>2.3548186595359619E-5</v>
      </c>
    </row>
    <row r="8424" spans="1:4" x14ac:dyDescent="0.2">
      <c r="A8424" t="s">
        <v>9716</v>
      </c>
      <c r="B8424" t="s">
        <v>9719</v>
      </c>
      <c r="C8424">
        <v>956</v>
      </c>
      <c r="D8424">
        <f t="shared" si="131"/>
        <v>1.1256033192581897E-2</v>
      </c>
    </row>
    <row r="8425" spans="1:4" x14ac:dyDescent="0.2">
      <c r="A8425" t="s">
        <v>9716</v>
      </c>
      <c r="B8425" t="s">
        <v>9720</v>
      </c>
      <c r="C8425">
        <v>381</v>
      </c>
      <c r="D8425">
        <f t="shared" si="131"/>
        <v>4.4859295464160075E-3</v>
      </c>
    </row>
    <row r="8426" spans="1:4" x14ac:dyDescent="0.2">
      <c r="A8426" t="s">
        <v>9716</v>
      </c>
      <c r="B8426" t="s">
        <v>9721</v>
      </c>
      <c r="C8426">
        <v>493</v>
      </c>
      <c r="D8426">
        <f t="shared" si="131"/>
        <v>5.8046279957561456E-3</v>
      </c>
    </row>
    <row r="8427" spans="1:4" x14ac:dyDescent="0.2">
      <c r="A8427" t="s">
        <v>9716</v>
      </c>
      <c r="B8427" t="s">
        <v>9722</v>
      </c>
      <c r="C8427">
        <v>433</v>
      </c>
      <c r="D8427">
        <f t="shared" si="131"/>
        <v>5.0981823978953579E-3</v>
      </c>
    </row>
    <row r="8428" spans="1:4" x14ac:dyDescent="0.2">
      <c r="A8428" t="s">
        <v>9716</v>
      </c>
      <c r="B8428" t="s">
        <v>9723</v>
      </c>
      <c r="C8428">
        <v>767</v>
      </c>
      <c r="D8428">
        <f t="shared" si="131"/>
        <v>9.0307295593204124E-3</v>
      </c>
    </row>
    <row r="8429" spans="1:4" x14ac:dyDescent="0.2">
      <c r="A8429" t="s">
        <v>9716</v>
      </c>
      <c r="B8429" t="s">
        <v>9724</v>
      </c>
      <c r="C8429">
        <v>605</v>
      </c>
      <c r="D8429">
        <f t="shared" si="131"/>
        <v>7.1233264450962838E-3</v>
      </c>
    </row>
    <row r="8430" spans="1:4" x14ac:dyDescent="0.2">
      <c r="A8430" t="s">
        <v>9716</v>
      </c>
      <c r="B8430" t="s">
        <v>9725</v>
      </c>
      <c r="C8430">
        <v>471</v>
      </c>
      <c r="D8430">
        <f t="shared" si="131"/>
        <v>5.5455979432071905E-3</v>
      </c>
    </row>
    <row r="8431" spans="1:4" x14ac:dyDescent="0.2">
      <c r="A8431" t="s">
        <v>9716</v>
      </c>
      <c r="B8431" t="s">
        <v>9726</v>
      </c>
      <c r="C8431">
        <v>695</v>
      </c>
      <c r="D8431">
        <f t="shared" si="131"/>
        <v>8.1829948418874685E-3</v>
      </c>
    </row>
    <row r="8432" spans="1:4" x14ac:dyDescent="0.2">
      <c r="A8432" t="s">
        <v>9727</v>
      </c>
      <c r="B8432" t="s">
        <v>9728</v>
      </c>
      <c r="C8432">
        <v>805</v>
      </c>
      <c r="D8432">
        <f t="shared" si="131"/>
        <v>9.4781451046322459E-3</v>
      </c>
    </row>
    <row r="8433" spans="1:4" x14ac:dyDescent="0.2">
      <c r="A8433" t="s">
        <v>9727</v>
      </c>
      <c r="B8433" t="s">
        <v>9729</v>
      </c>
      <c r="C8433">
        <v>1137</v>
      </c>
      <c r="D8433">
        <f t="shared" si="131"/>
        <v>1.3387144079461942E-2</v>
      </c>
    </row>
    <row r="8434" spans="1:4" x14ac:dyDescent="0.2">
      <c r="A8434" t="s">
        <v>9727</v>
      </c>
      <c r="B8434" t="s">
        <v>9730</v>
      </c>
      <c r="C8434">
        <v>3</v>
      </c>
      <c r="D8434">
        <f t="shared" si="131"/>
        <v>3.5322279893039421E-5</v>
      </c>
    </row>
    <row r="8435" spans="1:4" x14ac:dyDescent="0.2">
      <c r="A8435" t="s">
        <v>9727</v>
      </c>
      <c r="B8435" t="s">
        <v>9731</v>
      </c>
      <c r="C8435">
        <v>488</v>
      </c>
      <c r="D8435">
        <f t="shared" si="131"/>
        <v>5.7457575292677466E-3</v>
      </c>
    </row>
    <row r="8436" spans="1:4" x14ac:dyDescent="0.2">
      <c r="A8436" t="s">
        <v>9727</v>
      </c>
      <c r="B8436" t="s">
        <v>9732</v>
      </c>
      <c r="C8436">
        <v>981</v>
      </c>
      <c r="D8436">
        <f t="shared" si="131"/>
        <v>1.1550385525023892E-2</v>
      </c>
    </row>
    <row r="8437" spans="1:4" x14ac:dyDescent="0.2">
      <c r="A8437" t="s">
        <v>9727</v>
      </c>
      <c r="B8437" t="s">
        <v>9733</v>
      </c>
      <c r="C8437">
        <v>662</v>
      </c>
      <c r="D8437">
        <f t="shared" si="131"/>
        <v>7.7944497630640331E-3</v>
      </c>
    </row>
    <row r="8438" spans="1:4" x14ac:dyDescent="0.2">
      <c r="A8438" t="s">
        <v>9727</v>
      </c>
      <c r="B8438" t="s">
        <v>9734</v>
      </c>
      <c r="C8438">
        <v>1160</v>
      </c>
      <c r="D8438">
        <f t="shared" si="131"/>
        <v>1.3657948225308579E-2</v>
      </c>
    </row>
    <row r="8439" spans="1:4" x14ac:dyDescent="0.2">
      <c r="A8439" t="s">
        <v>9727</v>
      </c>
      <c r="B8439" t="s">
        <v>9735</v>
      </c>
      <c r="C8439">
        <v>998</v>
      </c>
      <c r="D8439">
        <f t="shared" si="131"/>
        <v>1.1750545111084448E-2</v>
      </c>
    </row>
    <row r="8440" spans="1:4" x14ac:dyDescent="0.2">
      <c r="A8440" t="s">
        <v>9727</v>
      </c>
      <c r="B8440" t="s">
        <v>9736</v>
      </c>
      <c r="C8440">
        <v>379</v>
      </c>
      <c r="D8440">
        <f t="shared" si="131"/>
        <v>4.4623813598206477E-3</v>
      </c>
    </row>
    <row r="8441" spans="1:4" x14ac:dyDescent="0.2">
      <c r="A8441" t="s">
        <v>9727</v>
      </c>
      <c r="B8441" t="s">
        <v>9737</v>
      </c>
      <c r="C8441">
        <v>604</v>
      </c>
      <c r="D8441">
        <f t="shared" si="131"/>
        <v>7.1115523517986043E-3</v>
      </c>
    </row>
    <row r="8442" spans="1:4" x14ac:dyDescent="0.2">
      <c r="A8442" t="s">
        <v>9738</v>
      </c>
      <c r="B8442" t="s">
        <v>9739</v>
      </c>
      <c r="C8442">
        <v>1114</v>
      </c>
      <c r="D8442">
        <f t="shared" si="131"/>
        <v>1.3116339933615308E-2</v>
      </c>
    </row>
    <row r="8443" spans="1:4" x14ac:dyDescent="0.2">
      <c r="A8443" t="s">
        <v>9738</v>
      </c>
      <c r="B8443" t="s">
        <v>9740</v>
      </c>
      <c r="C8443">
        <v>649</v>
      </c>
      <c r="D8443">
        <f t="shared" si="131"/>
        <v>7.6413865501941958E-3</v>
      </c>
    </row>
    <row r="8444" spans="1:4" x14ac:dyDescent="0.2">
      <c r="A8444" t="s">
        <v>9738</v>
      </c>
      <c r="B8444" t="s">
        <v>9741</v>
      </c>
      <c r="C8444">
        <v>411</v>
      </c>
      <c r="D8444">
        <f t="shared" si="131"/>
        <v>4.8391523453464019E-3</v>
      </c>
    </row>
    <row r="8445" spans="1:4" x14ac:dyDescent="0.2">
      <c r="A8445" t="s">
        <v>9738</v>
      </c>
      <c r="B8445" t="s">
        <v>9742</v>
      </c>
      <c r="C8445">
        <v>678</v>
      </c>
      <c r="D8445">
        <f t="shared" si="131"/>
        <v>7.9828352558269106E-3</v>
      </c>
    </row>
    <row r="8446" spans="1:4" x14ac:dyDescent="0.2">
      <c r="A8446" t="s">
        <v>9738</v>
      </c>
      <c r="B8446" t="s">
        <v>9743</v>
      </c>
      <c r="C8446">
        <v>704</v>
      </c>
      <c r="D8446">
        <f t="shared" si="131"/>
        <v>8.2889616815665854E-3</v>
      </c>
    </row>
    <row r="8447" spans="1:4" x14ac:dyDescent="0.2">
      <c r="A8447" t="s">
        <v>9738</v>
      </c>
      <c r="B8447" t="s">
        <v>9744</v>
      </c>
      <c r="C8447">
        <v>588</v>
      </c>
      <c r="D8447">
        <f t="shared" si="131"/>
        <v>6.9231668590357277E-3</v>
      </c>
    </row>
    <row r="8448" spans="1:4" x14ac:dyDescent="0.2">
      <c r="A8448" t="s">
        <v>9738</v>
      </c>
      <c r="B8448" t="s">
        <v>9745</v>
      </c>
      <c r="C8448">
        <v>382</v>
      </c>
      <c r="D8448">
        <f t="shared" si="131"/>
        <v>4.497703639713687E-3</v>
      </c>
    </row>
    <row r="8449" spans="1:4" x14ac:dyDescent="0.2">
      <c r="A8449" t="s">
        <v>9738</v>
      </c>
      <c r="B8449" t="s">
        <v>9746</v>
      </c>
      <c r="C8449">
        <v>657</v>
      </c>
      <c r="D8449">
        <f t="shared" si="131"/>
        <v>7.7355792965756341E-3</v>
      </c>
    </row>
    <row r="8450" spans="1:4" x14ac:dyDescent="0.2">
      <c r="A8450" t="s">
        <v>9738</v>
      </c>
      <c r="B8450" t="s">
        <v>9747</v>
      </c>
      <c r="C8450">
        <v>1030</v>
      </c>
      <c r="D8450">
        <f t="shared" si="131"/>
        <v>1.2127316096610203E-2</v>
      </c>
    </row>
    <row r="8451" spans="1:4" x14ac:dyDescent="0.2">
      <c r="A8451" t="s">
        <v>9738</v>
      </c>
      <c r="B8451" t="s">
        <v>9748</v>
      </c>
      <c r="C8451">
        <v>547</v>
      </c>
      <c r="D8451">
        <f t="shared" ref="D8451:D8514" si="132">(C8451/$C$13502)*100</f>
        <v>6.4404290338308558E-3</v>
      </c>
    </row>
    <row r="8452" spans="1:4" x14ac:dyDescent="0.2">
      <c r="A8452" t="s">
        <v>9749</v>
      </c>
      <c r="B8452" t="s">
        <v>9750</v>
      </c>
      <c r="C8452">
        <v>754</v>
      </c>
      <c r="D8452">
        <f t="shared" si="132"/>
        <v>8.8776663464505759E-3</v>
      </c>
    </row>
    <row r="8453" spans="1:4" x14ac:dyDescent="0.2">
      <c r="A8453" t="s">
        <v>9749</v>
      </c>
      <c r="B8453" t="s">
        <v>9751</v>
      </c>
      <c r="C8453">
        <v>768</v>
      </c>
      <c r="D8453">
        <f t="shared" si="132"/>
        <v>9.0425036526180919E-3</v>
      </c>
    </row>
    <row r="8454" spans="1:4" x14ac:dyDescent="0.2">
      <c r="A8454" t="s">
        <v>9749</v>
      </c>
      <c r="B8454" t="s">
        <v>9752</v>
      </c>
      <c r="C8454">
        <v>664</v>
      </c>
      <c r="D8454">
        <f t="shared" si="132"/>
        <v>7.8179979496593929E-3</v>
      </c>
    </row>
    <row r="8455" spans="1:4" x14ac:dyDescent="0.2">
      <c r="A8455" t="s">
        <v>9749</v>
      </c>
      <c r="B8455" t="s">
        <v>9753</v>
      </c>
      <c r="C8455">
        <v>823</v>
      </c>
      <c r="D8455">
        <f t="shared" si="132"/>
        <v>9.6900787839904832E-3</v>
      </c>
    </row>
    <row r="8456" spans="1:4" x14ac:dyDescent="0.2">
      <c r="A8456" t="s">
        <v>9749</v>
      </c>
      <c r="B8456" t="s">
        <v>9754</v>
      </c>
      <c r="C8456">
        <v>728</v>
      </c>
      <c r="D8456">
        <f t="shared" si="132"/>
        <v>8.5715399207109012E-3</v>
      </c>
    </row>
    <row r="8457" spans="1:4" x14ac:dyDescent="0.2">
      <c r="A8457" t="s">
        <v>9749</v>
      </c>
      <c r="B8457" t="s">
        <v>9755</v>
      </c>
      <c r="C8457">
        <v>1082</v>
      </c>
      <c r="D8457">
        <f t="shared" si="132"/>
        <v>1.2739568948089555E-2</v>
      </c>
    </row>
    <row r="8458" spans="1:4" x14ac:dyDescent="0.2">
      <c r="A8458" t="s">
        <v>9749</v>
      </c>
      <c r="B8458" t="s">
        <v>9756</v>
      </c>
      <c r="C8458">
        <v>711</v>
      </c>
      <c r="D8458">
        <f t="shared" si="132"/>
        <v>8.3713803346503451E-3</v>
      </c>
    </row>
    <row r="8459" spans="1:4" x14ac:dyDescent="0.2">
      <c r="A8459" t="s">
        <v>9749</v>
      </c>
      <c r="B8459" t="s">
        <v>9757</v>
      </c>
      <c r="C8459">
        <v>674</v>
      </c>
      <c r="D8459">
        <f t="shared" si="132"/>
        <v>7.935738882636191E-3</v>
      </c>
    </row>
    <row r="8460" spans="1:4" x14ac:dyDescent="0.2">
      <c r="A8460" t="s">
        <v>9749</v>
      </c>
      <c r="B8460" t="s">
        <v>9758</v>
      </c>
      <c r="C8460">
        <v>294</v>
      </c>
      <c r="D8460">
        <f t="shared" si="132"/>
        <v>3.4615834295178638E-3</v>
      </c>
    </row>
    <row r="8461" spans="1:4" x14ac:dyDescent="0.2">
      <c r="A8461" t="s">
        <v>9749</v>
      </c>
      <c r="B8461" t="s">
        <v>9759</v>
      </c>
      <c r="C8461">
        <v>775</v>
      </c>
      <c r="D8461">
        <f t="shared" si="132"/>
        <v>9.1249223057018516E-3</v>
      </c>
    </row>
    <row r="8462" spans="1:4" x14ac:dyDescent="0.2">
      <c r="A8462" t="s">
        <v>9760</v>
      </c>
      <c r="B8462" t="s">
        <v>9761</v>
      </c>
      <c r="C8462">
        <v>737</v>
      </c>
      <c r="D8462">
        <f t="shared" si="132"/>
        <v>8.6775067603900181E-3</v>
      </c>
    </row>
    <row r="8463" spans="1:4" x14ac:dyDescent="0.2">
      <c r="A8463" t="s">
        <v>9760</v>
      </c>
      <c r="B8463" t="s">
        <v>9762</v>
      </c>
      <c r="C8463">
        <v>551</v>
      </c>
      <c r="D8463">
        <f t="shared" si="132"/>
        <v>6.4875254070215745E-3</v>
      </c>
    </row>
    <row r="8464" spans="1:4" x14ac:dyDescent="0.2">
      <c r="A8464" t="s">
        <v>9760</v>
      </c>
      <c r="B8464" t="s">
        <v>9763</v>
      </c>
      <c r="C8464">
        <v>814</v>
      </c>
      <c r="D8464">
        <f t="shared" si="132"/>
        <v>9.5841119443113645E-3</v>
      </c>
    </row>
    <row r="8465" spans="1:4" x14ac:dyDescent="0.2">
      <c r="A8465" t="s">
        <v>9760</v>
      </c>
      <c r="B8465" t="s">
        <v>9764</v>
      </c>
      <c r="C8465">
        <v>731</v>
      </c>
      <c r="D8465">
        <f t="shared" si="132"/>
        <v>8.6068622006039396E-3</v>
      </c>
    </row>
    <row r="8466" spans="1:4" x14ac:dyDescent="0.2">
      <c r="A8466" t="s">
        <v>9760</v>
      </c>
      <c r="B8466" t="s">
        <v>9765</v>
      </c>
      <c r="C8466">
        <v>915</v>
      </c>
      <c r="D8466">
        <f t="shared" si="132"/>
        <v>1.0773295367377025E-2</v>
      </c>
    </row>
    <row r="8467" spans="1:4" x14ac:dyDescent="0.2">
      <c r="A8467" t="s">
        <v>9760</v>
      </c>
      <c r="B8467" t="s">
        <v>9766</v>
      </c>
      <c r="C8467">
        <v>880</v>
      </c>
      <c r="D8467">
        <f t="shared" si="132"/>
        <v>1.0361202101958232E-2</v>
      </c>
    </row>
    <row r="8468" spans="1:4" x14ac:dyDescent="0.2">
      <c r="A8468" t="s">
        <v>9760</v>
      </c>
      <c r="B8468" t="s">
        <v>9767</v>
      </c>
      <c r="C8468">
        <v>923</v>
      </c>
      <c r="D8468">
        <f t="shared" si="132"/>
        <v>1.0867488113758463E-2</v>
      </c>
    </row>
    <row r="8469" spans="1:4" x14ac:dyDescent="0.2">
      <c r="A8469" t="s">
        <v>9760</v>
      </c>
      <c r="B8469" t="s">
        <v>9768</v>
      </c>
      <c r="C8469">
        <v>789</v>
      </c>
      <c r="D8469">
        <f t="shared" si="132"/>
        <v>9.2897596118693693E-3</v>
      </c>
    </row>
    <row r="8470" spans="1:4" x14ac:dyDescent="0.2">
      <c r="A8470" t="s">
        <v>9760</v>
      </c>
      <c r="B8470" t="s">
        <v>9769</v>
      </c>
      <c r="C8470">
        <v>788</v>
      </c>
      <c r="D8470">
        <f t="shared" si="132"/>
        <v>9.2779855185716898E-3</v>
      </c>
    </row>
    <row r="8471" spans="1:4" x14ac:dyDescent="0.2">
      <c r="A8471" t="s">
        <v>9760</v>
      </c>
      <c r="B8471" t="s">
        <v>9770</v>
      </c>
      <c r="C8471">
        <v>839</v>
      </c>
      <c r="D8471">
        <f t="shared" si="132"/>
        <v>9.8784642767533598E-3</v>
      </c>
    </row>
    <row r="8472" spans="1:4" x14ac:dyDescent="0.2">
      <c r="A8472" t="s">
        <v>9771</v>
      </c>
      <c r="B8472" t="s">
        <v>9772</v>
      </c>
      <c r="C8472">
        <v>891</v>
      </c>
      <c r="D8472">
        <f t="shared" si="132"/>
        <v>1.0490717128232709E-2</v>
      </c>
    </row>
    <row r="8473" spans="1:4" x14ac:dyDescent="0.2">
      <c r="A8473" t="s">
        <v>9771</v>
      </c>
      <c r="B8473" t="s">
        <v>9773</v>
      </c>
      <c r="C8473">
        <v>560</v>
      </c>
      <c r="D8473">
        <f t="shared" si="132"/>
        <v>6.5934922467006923E-3</v>
      </c>
    </row>
    <row r="8474" spans="1:4" x14ac:dyDescent="0.2">
      <c r="A8474" t="s">
        <v>9771</v>
      </c>
      <c r="B8474" t="s">
        <v>9774</v>
      </c>
      <c r="C8474">
        <v>577</v>
      </c>
      <c r="D8474">
        <f t="shared" si="132"/>
        <v>6.7936518327612501E-3</v>
      </c>
    </row>
    <row r="8475" spans="1:4" x14ac:dyDescent="0.2">
      <c r="A8475" t="s">
        <v>9771</v>
      </c>
      <c r="B8475" t="s">
        <v>9775</v>
      </c>
      <c r="C8475">
        <v>1127</v>
      </c>
      <c r="D8475">
        <f t="shared" si="132"/>
        <v>1.3269403146485144E-2</v>
      </c>
    </row>
    <row r="8476" spans="1:4" x14ac:dyDescent="0.2">
      <c r="A8476" t="s">
        <v>9771</v>
      </c>
      <c r="B8476" t="s">
        <v>9776</v>
      </c>
      <c r="C8476">
        <v>665</v>
      </c>
      <c r="D8476">
        <f t="shared" si="132"/>
        <v>7.8297720429570741E-3</v>
      </c>
    </row>
    <row r="8477" spans="1:4" x14ac:dyDescent="0.2">
      <c r="A8477" t="s">
        <v>9771</v>
      </c>
      <c r="B8477" t="s">
        <v>9777</v>
      </c>
      <c r="C8477">
        <v>1097</v>
      </c>
      <c r="D8477">
        <f t="shared" si="132"/>
        <v>1.291618034755475E-2</v>
      </c>
    </row>
    <row r="8478" spans="1:4" x14ac:dyDescent="0.2">
      <c r="A8478" t="s">
        <v>9771</v>
      </c>
      <c r="B8478" t="s">
        <v>9778</v>
      </c>
      <c r="C8478">
        <v>724</v>
      </c>
      <c r="D8478">
        <f t="shared" si="132"/>
        <v>8.5244435475201816E-3</v>
      </c>
    </row>
    <row r="8479" spans="1:4" x14ac:dyDescent="0.2">
      <c r="A8479" t="s">
        <v>9771</v>
      </c>
      <c r="B8479" t="s">
        <v>9779</v>
      </c>
      <c r="C8479">
        <v>1131</v>
      </c>
      <c r="D8479">
        <f t="shared" si="132"/>
        <v>1.3316499519675866E-2</v>
      </c>
    </row>
    <row r="8480" spans="1:4" x14ac:dyDescent="0.2">
      <c r="A8480" t="s">
        <v>9771</v>
      </c>
      <c r="B8480" t="s">
        <v>9780</v>
      </c>
      <c r="C8480">
        <v>591</v>
      </c>
      <c r="D8480">
        <f t="shared" si="132"/>
        <v>6.9584891389287678E-3</v>
      </c>
    </row>
    <row r="8481" spans="1:4" x14ac:dyDescent="0.2">
      <c r="A8481" t="s">
        <v>9771</v>
      </c>
      <c r="B8481" t="s">
        <v>9781</v>
      </c>
      <c r="C8481">
        <v>785</v>
      </c>
      <c r="D8481">
        <f t="shared" si="132"/>
        <v>9.2426632386786497E-3</v>
      </c>
    </row>
    <row r="8482" spans="1:4" x14ac:dyDescent="0.2">
      <c r="A8482" t="s">
        <v>9782</v>
      </c>
      <c r="B8482" t="s">
        <v>9783</v>
      </c>
      <c r="C8482">
        <v>410</v>
      </c>
      <c r="D8482">
        <f t="shared" si="132"/>
        <v>4.8273782520487215E-3</v>
      </c>
    </row>
    <row r="8483" spans="1:4" x14ac:dyDescent="0.2">
      <c r="A8483" t="s">
        <v>9782</v>
      </c>
      <c r="B8483" t="s">
        <v>9784</v>
      </c>
      <c r="C8483">
        <v>931</v>
      </c>
      <c r="D8483">
        <f t="shared" si="132"/>
        <v>1.0961680860139902E-2</v>
      </c>
    </row>
    <row r="8484" spans="1:4" x14ac:dyDescent="0.2">
      <c r="A8484" t="s">
        <v>9782</v>
      </c>
      <c r="B8484" t="s">
        <v>9785</v>
      </c>
      <c r="C8484">
        <v>570</v>
      </c>
      <c r="D8484">
        <f t="shared" si="132"/>
        <v>6.7112331796774912E-3</v>
      </c>
    </row>
    <row r="8485" spans="1:4" x14ac:dyDescent="0.2">
      <c r="A8485" t="s">
        <v>9782</v>
      </c>
      <c r="B8485" t="s">
        <v>9786</v>
      </c>
      <c r="C8485">
        <v>707</v>
      </c>
      <c r="D8485">
        <f t="shared" si="132"/>
        <v>8.3242839614596255E-3</v>
      </c>
    </row>
    <row r="8486" spans="1:4" x14ac:dyDescent="0.2">
      <c r="A8486" t="s">
        <v>9782</v>
      </c>
      <c r="B8486" t="s">
        <v>9787</v>
      </c>
      <c r="C8486">
        <v>941</v>
      </c>
      <c r="D8486">
        <f t="shared" si="132"/>
        <v>1.10794217931167E-2</v>
      </c>
    </row>
    <row r="8487" spans="1:4" x14ac:dyDescent="0.2">
      <c r="A8487" t="s">
        <v>9782</v>
      </c>
      <c r="B8487" t="s">
        <v>9788</v>
      </c>
      <c r="C8487">
        <v>472</v>
      </c>
      <c r="D8487">
        <f t="shared" si="132"/>
        <v>5.55737203650487E-3</v>
      </c>
    </row>
    <row r="8488" spans="1:4" x14ac:dyDescent="0.2">
      <c r="A8488" t="s">
        <v>9782</v>
      </c>
      <c r="B8488" t="s">
        <v>9789</v>
      </c>
      <c r="C8488">
        <v>641</v>
      </c>
      <c r="D8488">
        <f t="shared" si="132"/>
        <v>7.5471938038127575E-3</v>
      </c>
    </row>
    <row r="8489" spans="1:4" x14ac:dyDescent="0.2">
      <c r="A8489" t="s">
        <v>9782</v>
      </c>
      <c r="B8489" t="s">
        <v>9790</v>
      </c>
      <c r="C8489">
        <v>471</v>
      </c>
      <c r="D8489">
        <f t="shared" si="132"/>
        <v>5.5455979432071905E-3</v>
      </c>
    </row>
    <row r="8490" spans="1:4" x14ac:dyDescent="0.2">
      <c r="A8490" t="s">
        <v>9782</v>
      </c>
      <c r="B8490" t="s">
        <v>9791</v>
      </c>
      <c r="C8490">
        <v>646</v>
      </c>
      <c r="D8490">
        <f t="shared" si="132"/>
        <v>7.6060642703011565E-3</v>
      </c>
    </row>
    <row r="8491" spans="1:4" x14ac:dyDescent="0.2">
      <c r="A8491" t="s">
        <v>9782</v>
      </c>
      <c r="B8491" t="s">
        <v>9792</v>
      </c>
      <c r="C8491">
        <v>922</v>
      </c>
      <c r="D8491">
        <f t="shared" si="132"/>
        <v>1.0855714020460783E-2</v>
      </c>
    </row>
    <row r="8492" spans="1:4" x14ac:dyDescent="0.2">
      <c r="A8492" t="s">
        <v>9793</v>
      </c>
      <c r="B8492" t="s">
        <v>9794</v>
      </c>
      <c r="C8492">
        <v>1132</v>
      </c>
      <c r="D8492">
        <f t="shared" si="132"/>
        <v>1.3328273612973543E-2</v>
      </c>
    </row>
    <row r="8493" spans="1:4" x14ac:dyDescent="0.2">
      <c r="A8493" t="s">
        <v>9793</v>
      </c>
      <c r="B8493" t="s">
        <v>9795</v>
      </c>
      <c r="C8493">
        <v>775</v>
      </c>
      <c r="D8493">
        <f t="shared" si="132"/>
        <v>9.1249223057018516E-3</v>
      </c>
    </row>
    <row r="8494" spans="1:4" x14ac:dyDescent="0.2">
      <c r="A8494" t="s">
        <v>9793</v>
      </c>
      <c r="B8494" t="s">
        <v>9796</v>
      </c>
      <c r="C8494">
        <v>448</v>
      </c>
      <c r="D8494">
        <f t="shared" si="132"/>
        <v>5.274793797360555E-3</v>
      </c>
    </row>
    <row r="8495" spans="1:4" x14ac:dyDescent="0.2">
      <c r="A8495" t="s">
        <v>9793</v>
      </c>
      <c r="B8495" t="s">
        <v>9797</v>
      </c>
      <c r="C8495">
        <v>530</v>
      </c>
      <c r="D8495">
        <f t="shared" si="132"/>
        <v>6.2402694477702979E-3</v>
      </c>
    </row>
    <row r="8496" spans="1:4" x14ac:dyDescent="0.2">
      <c r="A8496" t="s">
        <v>9793</v>
      </c>
      <c r="B8496" t="s">
        <v>9798</v>
      </c>
      <c r="C8496">
        <v>833</v>
      </c>
      <c r="D8496">
        <f t="shared" si="132"/>
        <v>9.8078197169672813E-3</v>
      </c>
    </row>
    <row r="8497" spans="1:4" x14ac:dyDescent="0.2">
      <c r="A8497" t="s">
        <v>9793</v>
      </c>
      <c r="B8497" t="s">
        <v>9799</v>
      </c>
      <c r="C8497">
        <v>538</v>
      </c>
      <c r="D8497">
        <f t="shared" si="132"/>
        <v>6.3344621941517363E-3</v>
      </c>
    </row>
    <row r="8498" spans="1:4" x14ac:dyDescent="0.2">
      <c r="A8498" t="s">
        <v>9793</v>
      </c>
      <c r="B8498" t="s">
        <v>9800</v>
      </c>
      <c r="C8498">
        <v>559</v>
      </c>
      <c r="D8498">
        <f t="shared" si="132"/>
        <v>6.5817181534030128E-3</v>
      </c>
    </row>
    <row r="8499" spans="1:4" x14ac:dyDescent="0.2">
      <c r="A8499" t="s">
        <v>9793</v>
      </c>
      <c r="B8499" t="s">
        <v>9801</v>
      </c>
      <c r="C8499">
        <v>1219</v>
      </c>
      <c r="D8499">
        <f t="shared" si="132"/>
        <v>1.4352619729871688E-2</v>
      </c>
    </row>
    <row r="8500" spans="1:4" x14ac:dyDescent="0.2">
      <c r="A8500" t="s">
        <v>9793</v>
      </c>
      <c r="B8500" t="s">
        <v>9802</v>
      </c>
      <c r="C8500">
        <v>638</v>
      </c>
      <c r="D8500">
        <f t="shared" si="132"/>
        <v>7.5118715239197182E-3</v>
      </c>
    </row>
    <row r="8501" spans="1:4" x14ac:dyDescent="0.2">
      <c r="A8501" t="s">
        <v>9793</v>
      </c>
      <c r="B8501" t="s">
        <v>9803</v>
      </c>
      <c r="C8501">
        <v>674</v>
      </c>
      <c r="D8501">
        <f t="shared" si="132"/>
        <v>7.935738882636191E-3</v>
      </c>
    </row>
    <row r="8502" spans="1:4" x14ac:dyDescent="0.2">
      <c r="A8502" t="s">
        <v>9804</v>
      </c>
      <c r="B8502" t="s">
        <v>9805</v>
      </c>
      <c r="C8502">
        <v>1150</v>
      </c>
      <c r="D8502">
        <f t="shared" si="132"/>
        <v>1.3540207292331779E-2</v>
      </c>
    </row>
    <row r="8503" spans="1:4" x14ac:dyDescent="0.2">
      <c r="A8503" t="s">
        <v>9804</v>
      </c>
      <c r="B8503" t="s">
        <v>9806</v>
      </c>
      <c r="C8503">
        <v>613</v>
      </c>
      <c r="D8503">
        <f t="shared" si="132"/>
        <v>7.2175191914777238E-3</v>
      </c>
    </row>
    <row r="8504" spans="1:4" x14ac:dyDescent="0.2">
      <c r="A8504" t="s">
        <v>9804</v>
      </c>
      <c r="B8504" t="s">
        <v>9807</v>
      </c>
      <c r="C8504">
        <v>980</v>
      </c>
      <c r="D8504">
        <f t="shared" si="132"/>
        <v>1.1538611431726213E-2</v>
      </c>
    </row>
    <row r="8505" spans="1:4" x14ac:dyDescent="0.2">
      <c r="A8505" t="s">
        <v>9804</v>
      </c>
      <c r="B8505" t="s">
        <v>9808</v>
      </c>
      <c r="C8505">
        <v>824</v>
      </c>
      <c r="D8505">
        <f t="shared" si="132"/>
        <v>9.7018528772881626E-3</v>
      </c>
    </row>
    <row r="8506" spans="1:4" x14ac:dyDescent="0.2">
      <c r="A8506" t="s">
        <v>9804</v>
      </c>
      <c r="B8506" t="s">
        <v>9809</v>
      </c>
      <c r="C8506">
        <v>620</v>
      </c>
      <c r="D8506">
        <f t="shared" si="132"/>
        <v>7.2999378445614826E-3</v>
      </c>
    </row>
    <row r="8507" spans="1:4" x14ac:dyDescent="0.2">
      <c r="A8507" t="s">
        <v>9804</v>
      </c>
      <c r="B8507" t="s">
        <v>9810</v>
      </c>
      <c r="C8507">
        <v>607</v>
      </c>
      <c r="D8507">
        <f t="shared" si="132"/>
        <v>7.1468746316916444E-3</v>
      </c>
    </row>
    <row r="8508" spans="1:4" x14ac:dyDescent="0.2">
      <c r="A8508" t="s">
        <v>9804</v>
      </c>
      <c r="B8508" t="s">
        <v>9811</v>
      </c>
      <c r="C8508">
        <v>703</v>
      </c>
      <c r="D8508">
        <f t="shared" si="132"/>
        <v>8.2771875882689059E-3</v>
      </c>
    </row>
    <row r="8509" spans="1:4" x14ac:dyDescent="0.2">
      <c r="A8509" t="s">
        <v>9804</v>
      </c>
      <c r="B8509" t="s">
        <v>9812</v>
      </c>
      <c r="C8509">
        <v>933</v>
      </c>
      <c r="D8509">
        <f t="shared" si="132"/>
        <v>1.0985229046735262E-2</v>
      </c>
    </row>
    <row r="8510" spans="1:4" x14ac:dyDescent="0.2">
      <c r="A8510" t="s">
        <v>9804</v>
      </c>
      <c r="B8510" t="s">
        <v>9813</v>
      </c>
      <c r="C8510">
        <v>543</v>
      </c>
      <c r="D8510">
        <f t="shared" si="132"/>
        <v>6.3933326606401362E-3</v>
      </c>
    </row>
    <row r="8511" spans="1:4" x14ac:dyDescent="0.2">
      <c r="A8511" t="s">
        <v>9804</v>
      </c>
      <c r="B8511" t="s">
        <v>9814</v>
      </c>
      <c r="C8511">
        <v>307</v>
      </c>
      <c r="D8511">
        <f t="shared" si="132"/>
        <v>3.6146466423877016E-3</v>
      </c>
    </row>
    <row r="8512" spans="1:4" x14ac:dyDescent="0.2">
      <c r="A8512" t="s">
        <v>9815</v>
      </c>
      <c r="B8512" t="s">
        <v>9816</v>
      </c>
      <c r="C8512">
        <v>1040</v>
      </c>
      <c r="D8512">
        <f t="shared" si="132"/>
        <v>1.2245057029587001E-2</v>
      </c>
    </row>
    <row r="8513" spans="1:4" x14ac:dyDescent="0.2">
      <c r="A8513" t="s">
        <v>9815</v>
      </c>
      <c r="B8513" t="s">
        <v>9817</v>
      </c>
      <c r="C8513">
        <v>630</v>
      </c>
      <c r="D8513">
        <f t="shared" si="132"/>
        <v>7.4176787775382799E-3</v>
      </c>
    </row>
    <row r="8514" spans="1:4" x14ac:dyDescent="0.2">
      <c r="A8514" t="s">
        <v>9815</v>
      </c>
      <c r="B8514" t="s">
        <v>9818</v>
      </c>
      <c r="C8514">
        <v>686</v>
      </c>
      <c r="D8514">
        <f t="shared" si="132"/>
        <v>8.0770280022083481E-3</v>
      </c>
    </row>
    <row r="8515" spans="1:4" x14ac:dyDescent="0.2">
      <c r="A8515" t="s">
        <v>9815</v>
      </c>
      <c r="B8515" t="s">
        <v>9819</v>
      </c>
      <c r="C8515">
        <v>531</v>
      </c>
      <c r="D8515">
        <f t="shared" ref="D8515:D8578" si="133">(C8515/$C$13502)*100</f>
        <v>6.2520435410679791E-3</v>
      </c>
    </row>
    <row r="8516" spans="1:4" x14ac:dyDescent="0.2">
      <c r="A8516" t="s">
        <v>9815</v>
      </c>
      <c r="B8516" t="s">
        <v>9820</v>
      </c>
      <c r="C8516">
        <v>728</v>
      </c>
      <c r="D8516">
        <f t="shared" si="133"/>
        <v>8.5715399207109012E-3</v>
      </c>
    </row>
    <row r="8517" spans="1:4" x14ac:dyDescent="0.2">
      <c r="A8517" t="s">
        <v>9815</v>
      </c>
      <c r="B8517" t="s">
        <v>9821</v>
      </c>
      <c r="C8517">
        <v>634</v>
      </c>
      <c r="D8517">
        <f t="shared" si="133"/>
        <v>7.4647751507289986E-3</v>
      </c>
    </row>
    <row r="8518" spans="1:4" x14ac:dyDescent="0.2">
      <c r="A8518" t="s">
        <v>9815</v>
      </c>
      <c r="B8518" t="s">
        <v>9822</v>
      </c>
      <c r="C8518">
        <v>402</v>
      </c>
      <c r="D8518">
        <f t="shared" si="133"/>
        <v>4.7331855056672832E-3</v>
      </c>
    </row>
    <row r="8519" spans="1:4" x14ac:dyDescent="0.2">
      <c r="A8519" t="s">
        <v>9815</v>
      </c>
      <c r="B8519" t="s">
        <v>9823</v>
      </c>
      <c r="C8519">
        <v>690</v>
      </c>
      <c r="D8519">
        <f t="shared" si="133"/>
        <v>8.1241243753990677E-3</v>
      </c>
    </row>
    <row r="8520" spans="1:4" x14ac:dyDescent="0.2">
      <c r="A8520" t="s">
        <v>9815</v>
      </c>
      <c r="B8520" t="s">
        <v>9824</v>
      </c>
      <c r="C8520">
        <v>635</v>
      </c>
      <c r="D8520">
        <f t="shared" si="133"/>
        <v>7.4765492440266789E-3</v>
      </c>
    </row>
    <row r="8521" spans="1:4" x14ac:dyDescent="0.2">
      <c r="A8521" t="s">
        <v>9815</v>
      </c>
      <c r="B8521" t="s">
        <v>9825</v>
      </c>
      <c r="C8521">
        <v>869</v>
      </c>
      <c r="D8521">
        <f t="shared" si="133"/>
        <v>1.0231687075683754E-2</v>
      </c>
    </row>
    <row r="8522" spans="1:4" x14ac:dyDescent="0.2">
      <c r="A8522" t="s">
        <v>9826</v>
      </c>
      <c r="B8522" t="s">
        <v>9827</v>
      </c>
      <c r="C8522">
        <v>518</v>
      </c>
      <c r="D8522">
        <f t="shared" si="133"/>
        <v>6.0989803281981409E-3</v>
      </c>
    </row>
    <row r="8523" spans="1:4" x14ac:dyDescent="0.2">
      <c r="A8523" t="s">
        <v>9826</v>
      </c>
      <c r="B8523" t="s">
        <v>9828</v>
      </c>
      <c r="C8523">
        <v>552</v>
      </c>
      <c r="D8523">
        <f t="shared" si="133"/>
        <v>6.499299500319254E-3</v>
      </c>
    </row>
    <row r="8524" spans="1:4" x14ac:dyDescent="0.2">
      <c r="A8524" t="s">
        <v>9826</v>
      </c>
      <c r="B8524" t="s">
        <v>9829</v>
      </c>
      <c r="C8524">
        <v>663</v>
      </c>
      <c r="D8524">
        <f t="shared" si="133"/>
        <v>7.8062238563617126E-3</v>
      </c>
    </row>
    <row r="8525" spans="1:4" x14ac:dyDescent="0.2">
      <c r="A8525" t="s">
        <v>9826</v>
      </c>
      <c r="B8525" t="s">
        <v>9830</v>
      </c>
      <c r="C8525">
        <v>1064</v>
      </c>
      <c r="D8525">
        <f t="shared" si="133"/>
        <v>1.2527635268731317E-2</v>
      </c>
    </row>
    <row r="8526" spans="1:4" x14ac:dyDescent="0.2">
      <c r="A8526" t="s">
        <v>9826</v>
      </c>
      <c r="B8526" t="s">
        <v>9831</v>
      </c>
      <c r="C8526">
        <v>444</v>
      </c>
      <c r="D8526">
        <f t="shared" si="133"/>
        <v>5.2276974241698354E-3</v>
      </c>
    </row>
    <row r="8527" spans="1:4" x14ac:dyDescent="0.2">
      <c r="A8527" t="s">
        <v>9826</v>
      </c>
      <c r="B8527" t="s">
        <v>9832</v>
      </c>
      <c r="C8527">
        <v>695</v>
      </c>
      <c r="D8527">
        <f t="shared" si="133"/>
        <v>8.1829948418874685E-3</v>
      </c>
    </row>
    <row r="8528" spans="1:4" x14ac:dyDescent="0.2">
      <c r="A8528" t="s">
        <v>9826</v>
      </c>
      <c r="B8528" t="s">
        <v>9833</v>
      </c>
      <c r="C8528">
        <v>849</v>
      </c>
      <c r="D8528">
        <f t="shared" si="133"/>
        <v>9.9962052097301579E-3</v>
      </c>
    </row>
    <row r="8529" spans="1:4" x14ac:dyDescent="0.2">
      <c r="A8529" t="s">
        <v>9826</v>
      </c>
      <c r="B8529" t="s">
        <v>9834</v>
      </c>
      <c r="C8529">
        <v>805</v>
      </c>
      <c r="D8529">
        <f t="shared" si="133"/>
        <v>9.4781451046322459E-3</v>
      </c>
    </row>
    <row r="8530" spans="1:4" x14ac:dyDescent="0.2">
      <c r="A8530" t="s">
        <v>9826</v>
      </c>
      <c r="B8530" t="s">
        <v>9835</v>
      </c>
      <c r="C8530">
        <v>427</v>
      </c>
      <c r="D8530">
        <f t="shared" si="133"/>
        <v>5.0275378381092785E-3</v>
      </c>
    </row>
    <row r="8531" spans="1:4" x14ac:dyDescent="0.2">
      <c r="A8531" t="s">
        <v>9826</v>
      </c>
      <c r="B8531" t="s">
        <v>9836</v>
      </c>
      <c r="C8531">
        <v>420</v>
      </c>
      <c r="D8531">
        <f t="shared" si="133"/>
        <v>4.9451191850255196E-3</v>
      </c>
    </row>
    <row r="8532" spans="1:4" x14ac:dyDescent="0.2">
      <c r="A8532" t="s">
        <v>9837</v>
      </c>
      <c r="B8532" t="s">
        <v>9838</v>
      </c>
      <c r="C8532">
        <v>518</v>
      </c>
      <c r="D8532">
        <f t="shared" si="133"/>
        <v>6.0989803281981409E-3</v>
      </c>
    </row>
    <row r="8533" spans="1:4" x14ac:dyDescent="0.2">
      <c r="A8533" t="s">
        <v>9837</v>
      </c>
      <c r="B8533" t="s">
        <v>9839</v>
      </c>
      <c r="C8533">
        <v>375</v>
      </c>
      <c r="D8533">
        <f t="shared" si="133"/>
        <v>4.4152849866299282E-3</v>
      </c>
    </row>
    <row r="8534" spans="1:4" x14ac:dyDescent="0.2">
      <c r="A8534" t="s">
        <v>9837</v>
      </c>
      <c r="B8534" t="s">
        <v>9840</v>
      </c>
      <c r="C8534">
        <v>410</v>
      </c>
      <c r="D8534">
        <f t="shared" si="133"/>
        <v>4.8273782520487215E-3</v>
      </c>
    </row>
    <row r="8535" spans="1:4" x14ac:dyDescent="0.2">
      <c r="A8535" t="s">
        <v>9837</v>
      </c>
      <c r="B8535" t="s">
        <v>9841</v>
      </c>
      <c r="C8535">
        <v>786</v>
      </c>
      <c r="D8535">
        <f t="shared" si="133"/>
        <v>9.2544373319763291E-3</v>
      </c>
    </row>
    <row r="8536" spans="1:4" x14ac:dyDescent="0.2">
      <c r="A8536" t="s">
        <v>9837</v>
      </c>
      <c r="B8536" t="s">
        <v>9842</v>
      </c>
      <c r="C8536">
        <v>640</v>
      </c>
      <c r="D8536">
        <f t="shared" si="133"/>
        <v>7.5354197105150771E-3</v>
      </c>
    </row>
    <row r="8537" spans="1:4" x14ac:dyDescent="0.2">
      <c r="A8537" t="s">
        <v>9837</v>
      </c>
      <c r="B8537" t="s">
        <v>9843</v>
      </c>
      <c r="C8537">
        <v>450</v>
      </c>
      <c r="D8537">
        <f t="shared" si="133"/>
        <v>5.298341983955914E-3</v>
      </c>
    </row>
    <row r="8538" spans="1:4" x14ac:dyDescent="0.2">
      <c r="A8538" t="s">
        <v>9837</v>
      </c>
      <c r="B8538" t="s">
        <v>9844</v>
      </c>
      <c r="C8538">
        <v>265</v>
      </c>
      <c r="D8538">
        <f t="shared" si="133"/>
        <v>3.120134723885149E-3</v>
      </c>
    </row>
    <row r="8539" spans="1:4" x14ac:dyDescent="0.2">
      <c r="A8539" t="s">
        <v>9837</v>
      </c>
      <c r="B8539" t="s">
        <v>9845</v>
      </c>
      <c r="C8539">
        <v>410</v>
      </c>
      <c r="D8539">
        <f t="shared" si="133"/>
        <v>4.8273782520487215E-3</v>
      </c>
    </row>
    <row r="8540" spans="1:4" x14ac:dyDescent="0.2">
      <c r="A8540" t="s">
        <v>9837</v>
      </c>
      <c r="B8540" t="s">
        <v>9846</v>
      </c>
      <c r="C8540">
        <v>329</v>
      </c>
      <c r="D8540">
        <f t="shared" si="133"/>
        <v>3.8736766949366572E-3</v>
      </c>
    </row>
    <row r="8541" spans="1:4" x14ac:dyDescent="0.2">
      <c r="A8541" t="s">
        <v>9837</v>
      </c>
      <c r="B8541" t="s">
        <v>9847</v>
      </c>
      <c r="C8541">
        <v>543</v>
      </c>
      <c r="D8541">
        <f t="shared" si="133"/>
        <v>6.3933326606401362E-3</v>
      </c>
    </row>
    <row r="8542" spans="1:4" x14ac:dyDescent="0.2">
      <c r="A8542" t="s">
        <v>9848</v>
      </c>
      <c r="B8542" t="s">
        <v>9849</v>
      </c>
      <c r="C8542">
        <v>883</v>
      </c>
      <c r="D8542">
        <f t="shared" si="133"/>
        <v>1.0396524381851272E-2</v>
      </c>
    </row>
    <row r="8543" spans="1:4" x14ac:dyDescent="0.2">
      <c r="A8543" t="s">
        <v>9848</v>
      </c>
      <c r="B8543" t="s">
        <v>9850</v>
      </c>
      <c r="C8543">
        <v>792</v>
      </c>
      <c r="D8543">
        <f t="shared" si="133"/>
        <v>9.3250818917624094E-3</v>
      </c>
    </row>
    <row r="8544" spans="1:4" x14ac:dyDescent="0.2">
      <c r="A8544" t="s">
        <v>9848</v>
      </c>
      <c r="B8544" t="s">
        <v>9851</v>
      </c>
      <c r="C8544">
        <v>1539</v>
      </c>
      <c r="D8544">
        <f t="shared" si="133"/>
        <v>1.8120329585129227E-2</v>
      </c>
    </row>
    <row r="8545" spans="1:4" x14ac:dyDescent="0.2">
      <c r="A8545" t="s">
        <v>9848</v>
      </c>
      <c r="B8545" t="s">
        <v>9852</v>
      </c>
      <c r="C8545">
        <v>920</v>
      </c>
      <c r="D8545">
        <f t="shared" si="133"/>
        <v>1.0832165833865424E-2</v>
      </c>
    </row>
    <row r="8546" spans="1:4" x14ac:dyDescent="0.2">
      <c r="A8546" t="s">
        <v>9848</v>
      </c>
      <c r="B8546" t="s">
        <v>9853</v>
      </c>
      <c r="C8546">
        <v>606</v>
      </c>
      <c r="D8546">
        <f t="shared" si="133"/>
        <v>7.135100538393965E-3</v>
      </c>
    </row>
    <row r="8547" spans="1:4" x14ac:dyDescent="0.2">
      <c r="A8547" t="s">
        <v>9848</v>
      </c>
      <c r="B8547" t="s">
        <v>9854</v>
      </c>
      <c r="C8547">
        <v>608</v>
      </c>
      <c r="D8547">
        <f t="shared" si="133"/>
        <v>7.1586487249893239E-3</v>
      </c>
    </row>
    <row r="8548" spans="1:4" x14ac:dyDescent="0.2">
      <c r="A8548" t="s">
        <v>9848</v>
      </c>
      <c r="B8548" t="s">
        <v>9855</v>
      </c>
      <c r="C8548">
        <v>508</v>
      </c>
      <c r="D8548">
        <f t="shared" si="133"/>
        <v>5.9812393952213428E-3</v>
      </c>
    </row>
    <row r="8549" spans="1:4" x14ac:dyDescent="0.2">
      <c r="A8549" t="s">
        <v>9848</v>
      </c>
      <c r="B8549" t="s">
        <v>9856</v>
      </c>
      <c r="C8549">
        <v>485</v>
      </c>
      <c r="D8549">
        <f t="shared" si="133"/>
        <v>5.7104352493747073E-3</v>
      </c>
    </row>
    <row r="8550" spans="1:4" x14ac:dyDescent="0.2">
      <c r="A8550" t="s">
        <v>9848</v>
      </c>
      <c r="B8550" t="s">
        <v>9857</v>
      </c>
      <c r="C8550">
        <v>548</v>
      </c>
      <c r="D8550">
        <f t="shared" si="133"/>
        <v>6.4522031271285352E-3</v>
      </c>
    </row>
    <row r="8551" spans="1:4" x14ac:dyDescent="0.2">
      <c r="A8551" t="s">
        <v>9848</v>
      </c>
      <c r="B8551" t="s">
        <v>9858</v>
      </c>
      <c r="C8551">
        <v>439</v>
      </c>
      <c r="D8551">
        <f t="shared" si="133"/>
        <v>5.1688269576814355E-3</v>
      </c>
    </row>
    <row r="8552" spans="1:4" x14ac:dyDescent="0.2">
      <c r="A8552" t="s">
        <v>9859</v>
      </c>
      <c r="B8552" t="s">
        <v>9860</v>
      </c>
      <c r="C8552">
        <v>962</v>
      </c>
      <c r="D8552">
        <f t="shared" si="133"/>
        <v>1.1326677752367977E-2</v>
      </c>
    </row>
    <row r="8553" spans="1:4" x14ac:dyDescent="0.2">
      <c r="A8553" t="s">
        <v>9859</v>
      </c>
      <c r="B8553" t="s">
        <v>9861</v>
      </c>
      <c r="C8553">
        <v>489</v>
      </c>
      <c r="D8553">
        <f t="shared" si="133"/>
        <v>5.7575316225654269E-3</v>
      </c>
    </row>
    <row r="8554" spans="1:4" x14ac:dyDescent="0.2">
      <c r="A8554" t="s">
        <v>9859</v>
      </c>
      <c r="B8554" t="s">
        <v>9862</v>
      </c>
      <c r="C8554">
        <v>471</v>
      </c>
      <c r="D8554">
        <f t="shared" si="133"/>
        <v>5.5455979432071905E-3</v>
      </c>
    </row>
    <row r="8555" spans="1:4" x14ac:dyDescent="0.2">
      <c r="A8555" t="s">
        <v>9859</v>
      </c>
      <c r="B8555" t="s">
        <v>9863</v>
      </c>
      <c r="C8555">
        <v>396</v>
      </c>
      <c r="D8555">
        <f t="shared" si="133"/>
        <v>4.6625409458812047E-3</v>
      </c>
    </row>
    <row r="8556" spans="1:4" x14ac:dyDescent="0.2">
      <c r="A8556" t="s">
        <v>9859</v>
      </c>
      <c r="B8556" t="s">
        <v>9864</v>
      </c>
      <c r="C8556">
        <v>646</v>
      </c>
      <c r="D8556">
        <f t="shared" si="133"/>
        <v>7.6060642703011565E-3</v>
      </c>
    </row>
    <row r="8557" spans="1:4" x14ac:dyDescent="0.2">
      <c r="A8557" t="s">
        <v>9859</v>
      </c>
      <c r="B8557" t="s">
        <v>9865</v>
      </c>
      <c r="C8557">
        <v>363</v>
      </c>
      <c r="D8557">
        <f t="shared" si="133"/>
        <v>4.2739958670577711E-3</v>
      </c>
    </row>
    <row r="8558" spans="1:4" x14ac:dyDescent="0.2">
      <c r="A8558" t="s">
        <v>9859</v>
      </c>
      <c r="B8558" t="s">
        <v>9866</v>
      </c>
      <c r="C8558">
        <v>503</v>
      </c>
      <c r="D8558">
        <f t="shared" si="133"/>
        <v>5.9223689287329446E-3</v>
      </c>
    </row>
    <row r="8559" spans="1:4" x14ac:dyDescent="0.2">
      <c r="A8559" t="s">
        <v>9859</v>
      </c>
      <c r="B8559" t="s">
        <v>9867</v>
      </c>
      <c r="C8559">
        <v>478</v>
      </c>
      <c r="D8559">
        <f t="shared" si="133"/>
        <v>5.6280165962909485E-3</v>
      </c>
    </row>
    <row r="8560" spans="1:4" x14ac:dyDescent="0.2">
      <c r="A8560" t="s">
        <v>9859</v>
      </c>
      <c r="B8560" t="s">
        <v>9868</v>
      </c>
      <c r="C8560">
        <v>324</v>
      </c>
      <c r="D8560">
        <f t="shared" si="133"/>
        <v>3.8148062284482577E-3</v>
      </c>
    </row>
    <row r="8561" spans="1:4" x14ac:dyDescent="0.2">
      <c r="A8561" t="s">
        <v>9859</v>
      </c>
      <c r="B8561" t="s">
        <v>9869</v>
      </c>
      <c r="C8561">
        <v>433</v>
      </c>
      <c r="D8561">
        <f t="shared" si="133"/>
        <v>5.0981823978953579E-3</v>
      </c>
    </row>
    <row r="8562" spans="1:4" x14ac:dyDescent="0.2">
      <c r="A8562" t="s">
        <v>9870</v>
      </c>
      <c r="B8562" t="s">
        <v>9871</v>
      </c>
      <c r="C8562">
        <v>512</v>
      </c>
      <c r="D8562">
        <f t="shared" si="133"/>
        <v>6.0283357684120624E-3</v>
      </c>
    </row>
    <row r="8563" spans="1:4" x14ac:dyDescent="0.2">
      <c r="A8563" t="s">
        <v>9870</v>
      </c>
      <c r="B8563" t="s">
        <v>9872</v>
      </c>
      <c r="C8563">
        <v>395</v>
      </c>
      <c r="D8563">
        <f t="shared" si="133"/>
        <v>4.6507668525835244E-3</v>
      </c>
    </row>
    <row r="8564" spans="1:4" x14ac:dyDescent="0.2">
      <c r="A8564" t="s">
        <v>9870</v>
      </c>
      <c r="B8564" t="s">
        <v>9873</v>
      </c>
      <c r="C8564">
        <v>393</v>
      </c>
      <c r="D8564">
        <f t="shared" si="133"/>
        <v>4.6272186659881646E-3</v>
      </c>
    </row>
    <row r="8565" spans="1:4" x14ac:dyDescent="0.2">
      <c r="A8565" t="s">
        <v>9870</v>
      </c>
      <c r="B8565" t="s">
        <v>9874</v>
      </c>
      <c r="C8565">
        <v>608</v>
      </c>
      <c r="D8565">
        <f t="shared" si="133"/>
        <v>7.1586487249893239E-3</v>
      </c>
    </row>
    <row r="8566" spans="1:4" x14ac:dyDescent="0.2">
      <c r="A8566" t="s">
        <v>9870</v>
      </c>
      <c r="B8566" t="s">
        <v>9875</v>
      </c>
      <c r="C8566">
        <v>572</v>
      </c>
      <c r="D8566">
        <f t="shared" si="133"/>
        <v>6.734781366272851E-3</v>
      </c>
    </row>
    <row r="8567" spans="1:4" x14ac:dyDescent="0.2">
      <c r="A8567" t="s">
        <v>9870</v>
      </c>
      <c r="B8567" t="s">
        <v>9876</v>
      </c>
      <c r="C8567">
        <v>373</v>
      </c>
      <c r="D8567">
        <f t="shared" si="133"/>
        <v>4.3917368000345684E-3</v>
      </c>
    </row>
    <row r="8568" spans="1:4" x14ac:dyDescent="0.2">
      <c r="A8568" t="s">
        <v>9870</v>
      </c>
      <c r="B8568" t="s">
        <v>9877</v>
      </c>
      <c r="C8568">
        <v>329</v>
      </c>
      <c r="D8568">
        <f t="shared" si="133"/>
        <v>3.8736766949366572E-3</v>
      </c>
    </row>
    <row r="8569" spans="1:4" x14ac:dyDescent="0.2">
      <c r="A8569" t="s">
        <v>9870</v>
      </c>
      <c r="B8569" t="s">
        <v>9878</v>
      </c>
      <c r="C8569">
        <v>504</v>
      </c>
      <c r="D8569">
        <f t="shared" si="133"/>
        <v>5.9341430220306241E-3</v>
      </c>
    </row>
    <row r="8570" spans="1:4" x14ac:dyDescent="0.2">
      <c r="A8570" t="s">
        <v>9870</v>
      </c>
      <c r="B8570" t="s">
        <v>9879</v>
      </c>
      <c r="C8570">
        <v>334</v>
      </c>
      <c r="D8570">
        <f t="shared" si="133"/>
        <v>3.9325471614250563E-3</v>
      </c>
    </row>
    <row r="8571" spans="1:4" x14ac:dyDescent="0.2">
      <c r="A8571" t="s">
        <v>9870</v>
      </c>
      <c r="B8571" t="s">
        <v>9880</v>
      </c>
      <c r="C8571">
        <v>557</v>
      </c>
      <c r="D8571">
        <f t="shared" si="133"/>
        <v>6.5581699668076539E-3</v>
      </c>
    </row>
    <row r="8572" spans="1:4" x14ac:dyDescent="0.2">
      <c r="A8572" t="s">
        <v>9881</v>
      </c>
      <c r="B8572" t="s">
        <v>9882</v>
      </c>
      <c r="C8572">
        <v>502</v>
      </c>
      <c r="D8572">
        <f t="shared" si="133"/>
        <v>5.9105948354352643E-3</v>
      </c>
    </row>
    <row r="8573" spans="1:4" x14ac:dyDescent="0.2">
      <c r="A8573" t="s">
        <v>9881</v>
      </c>
      <c r="B8573" t="s">
        <v>9883</v>
      </c>
      <c r="C8573">
        <v>612</v>
      </c>
      <c r="D8573">
        <f t="shared" si="133"/>
        <v>7.2057450981800426E-3</v>
      </c>
    </row>
    <row r="8574" spans="1:4" x14ac:dyDescent="0.2">
      <c r="A8574" t="s">
        <v>9881</v>
      </c>
      <c r="B8574" t="s">
        <v>9884</v>
      </c>
      <c r="C8574">
        <v>448</v>
      </c>
      <c r="D8574">
        <f t="shared" si="133"/>
        <v>5.274793797360555E-3</v>
      </c>
    </row>
    <row r="8575" spans="1:4" x14ac:dyDescent="0.2">
      <c r="A8575" t="s">
        <v>9881</v>
      </c>
      <c r="B8575" t="s">
        <v>9885</v>
      </c>
      <c r="C8575">
        <v>803</v>
      </c>
      <c r="D8575">
        <f t="shared" si="133"/>
        <v>9.454596918036887E-3</v>
      </c>
    </row>
    <row r="8576" spans="1:4" x14ac:dyDescent="0.2">
      <c r="A8576" t="s">
        <v>9881</v>
      </c>
      <c r="B8576" t="s">
        <v>9886</v>
      </c>
      <c r="C8576">
        <v>447</v>
      </c>
      <c r="D8576">
        <f t="shared" si="133"/>
        <v>5.2630197040628747E-3</v>
      </c>
    </row>
    <row r="8577" spans="1:4" x14ac:dyDescent="0.2">
      <c r="A8577" t="s">
        <v>9881</v>
      </c>
      <c r="B8577" t="s">
        <v>9887</v>
      </c>
      <c r="C8577">
        <v>585</v>
      </c>
      <c r="D8577">
        <f t="shared" si="133"/>
        <v>6.8878445791426884E-3</v>
      </c>
    </row>
    <row r="8578" spans="1:4" x14ac:dyDescent="0.2">
      <c r="A8578" t="s">
        <v>9881</v>
      </c>
      <c r="B8578" t="s">
        <v>9888</v>
      </c>
      <c r="C8578">
        <v>480</v>
      </c>
      <c r="D8578">
        <f t="shared" si="133"/>
        <v>5.6515647828863083E-3</v>
      </c>
    </row>
    <row r="8579" spans="1:4" x14ac:dyDescent="0.2">
      <c r="A8579" t="s">
        <v>9881</v>
      </c>
      <c r="B8579" t="s">
        <v>9889</v>
      </c>
      <c r="C8579">
        <v>378</v>
      </c>
      <c r="D8579">
        <f t="shared" ref="D8579:D8642" si="134">(C8579/$C$13502)*100</f>
        <v>4.4506072665229683E-3</v>
      </c>
    </row>
    <row r="8580" spans="1:4" x14ac:dyDescent="0.2">
      <c r="A8580" t="s">
        <v>9881</v>
      </c>
      <c r="B8580" t="s">
        <v>9890</v>
      </c>
      <c r="C8580">
        <v>576</v>
      </c>
      <c r="D8580">
        <f t="shared" si="134"/>
        <v>6.7818777394635706E-3</v>
      </c>
    </row>
    <row r="8581" spans="1:4" x14ac:dyDescent="0.2">
      <c r="A8581" t="s">
        <v>9881</v>
      </c>
      <c r="B8581" t="s">
        <v>9891</v>
      </c>
      <c r="C8581">
        <v>651</v>
      </c>
      <c r="D8581">
        <f t="shared" si="134"/>
        <v>7.6649347367895564E-3</v>
      </c>
    </row>
    <row r="8582" spans="1:4" x14ac:dyDescent="0.2">
      <c r="A8582" t="s">
        <v>9892</v>
      </c>
      <c r="B8582" t="s">
        <v>9893</v>
      </c>
      <c r="C8582">
        <v>903</v>
      </c>
      <c r="D8582">
        <f t="shared" si="134"/>
        <v>1.0632006247804868E-2</v>
      </c>
    </row>
    <row r="8583" spans="1:4" x14ac:dyDescent="0.2">
      <c r="A8583" t="s">
        <v>9892</v>
      </c>
      <c r="B8583" t="s">
        <v>9894</v>
      </c>
      <c r="C8583">
        <v>592</v>
      </c>
      <c r="D8583">
        <f t="shared" si="134"/>
        <v>6.9702632322264473E-3</v>
      </c>
    </row>
    <row r="8584" spans="1:4" x14ac:dyDescent="0.2">
      <c r="A8584" t="s">
        <v>9892</v>
      </c>
      <c r="B8584" t="s">
        <v>9895</v>
      </c>
      <c r="C8584">
        <v>722</v>
      </c>
      <c r="D8584">
        <f t="shared" si="134"/>
        <v>8.5008953609248209E-3</v>
      </c>
    </row>
    <row r="8585" spans="1:4" x14ac:dyDescent="0.2">
      <c r="A8585" t="s">
        <v>9892</v>
      </c>
      <c r="B8585" t="s">
        <v>9896</v>
      </c>
      <c r="C8585">
        <v>598</v>
      </c>
      <c r="D8585">
        <f t="shared" si="134"/>
        <v>7.0409077920125266E-3</v>
      </c>
    </row>
    <row r="8586" spans="1:4" x14ac:dyDescent="0.2">
      <c r="A8586" t="s">
        <v>9892</v>
      </c>
      <c r="B8586" t="s">
        <v>9897</v>
      </c>
      <c r="C8586">
        <v>690</v>
      </c>
      <c r="D8586">
        <f t="shared" si="134"/>
        <v>8.1241243753990677E-3</v>
      </c>
    </row>
    <row r="8587" spans="1:4" x14ac:dyDescent="0.2">
      <c r="A8587" t="s">
        <v>9892</v>
      </c>
      <c r="B8587" t="s">
        <v>9898</v>
      </c>
      <c r="C8587">
        <v>403</v>
      </c>
      <c r="D8587">
        <f t="shared" si="134"/>
        <v>4.7449595989649635E-3</v>
      </c>
    </row>
    <row r="8588" spans="1:4" x14ac:dyDescent="0.2">
      <c r="A8588" t="s">
        <v>9892</v>
      </c>
      <c r="B8588" t="s">
        <v>9899</v>
      </c>
      <c r="C8588">
        <v>754</v>
      </c>
      <c r="D8588">
        <f t="shared" si="134"/>
        <v>8.8776663464505759E-3</v>
      </c>
    </row>
    <row r="8589" spans="1:4" x14ac:dyDescent="0.2">
      <c r="A8589" t="s">
        <v>9892</v>
      </c>
      <c r="B8589" t="s">
        <v>9900</v>
      </c>
      <c r="C8589">
        <v>612</v>
      </c>
      <c r="D8589">
        <f t="shared" si="134"/>
        <v>7.2057450981800426E-3</v>
      </c>
    </row>
    <row r="8590" spans="1:4" x14ac:dyDescent="0.2">
      <c r="A8590" t="s">
        <v>9892</v>
      </c>
      <c r="B8590" t="s">
        <v>9901</v>
      </c>
      <c r="C8590">
        <v>823</v>
      </c>
      <c r="D8590">
        <f t="shared" si="134"/>
        <v>9.6900787839904832E-3</v>
      </c>
    </row>
    <row r="8591" spans="1:4" x14ac:dyDescent="0.2">
      <c r="A8591" t="s">
        <v>9892</v>
      </c>
      <c r="B8591" t="s">
        <v>9902</v>
      </c>
      <c r="C8591">
        <v>473</v>
      </c>
      <c r="D8591">
        <f t="shared" si="134"/>
        <v>5.5691461298025494E-3</v>
      </c>
    </row>
    <row r="8592" spans="1:4" x14ac:dyDescent="0.2">
      <c r="A8592" t="s">
        <v>9903</v>
      </c>
      <c r="B8592" t="s">
        <v>9904</v>
      </c>
      <c r="C8592">
        <v>657</v>
      </c>
      <c r="D8592">
        <f t="shared" si="134"/>
        <v>7.7355792965756341E-3</v>
      </c>
    </row>
    <row r="8593" spans="1:4" x14ac:dyDescent="0.2">
      <c r="A8593" t="s">
        <v>9903</v>
      </c>
      <c r="B8593" t="s">
        <v>9905</v>
      </c>
      <c r="C8593">
        <v>668</v>
      </c>
      <c r="D8593">
        <f t="shared" si="134"/>
        <v>7.8650943228501125E-3</v>
      </c>
    </row>
    <row r="8594" spans="1:4" x14ac:dyDescent="0.2">
      <c r="A8594" t="s">
        <v>9903</v>
      </c>
      <c r="B8594" t="s">
        <v>9906</v>
      </c>
      <c r="C8594">
        <v>232</v>
      </c>
      <c r="D8594">
        <f t="shared" si="134"/>
        <v>2.7315896450617158E-3</v>
      </c>
    </row>
    <row r="8595" spans="1:4" x14ac:dyDescent="0.2">
      <c r="A8595" t="s">
        <v>9903</v>
      </c>
      <c r="B8595" t="s">
        <v>9907</v>
      </c>
      <c r="C8595">
        <v>671</v>
      </c>
      <c r="D8595">
        <f t="shared" si="134"/>
        <v>7.9004166027431509E-3</v>
      </c>
    </row>
    <row r="8596" spans="1:4" x14ac:dyDescent="0.2">
      <c r="A8596" t="s">
        <v>9903</v>
      </c>
      <c r="B8596" t="s">
        <v>9908</v>
      </c>
      <c r="C8596">
        <v>514</v>
      </c>
      <c r="D8596">
        <f t="shared" si="134"/>
        <v>6.0518839550074213E-3</v>
      </c>
    </row>
    <row r="8597" spans="1:4" x14ac:dyDescent="0.2">
      <c r="A8597" t="s">
        <v>9903</v>
      </c>
      <c r="B8597" t="s">
        <v>9909</v>
      </c>
      <c r="C8597">
        <v>727</v>
      </c>
      <c r="D8597">
        <f t="shared" si="134"/>
        <v>8.5597658274132217E-3</v>
      </c>
    </row>
    <row r="8598" spans="1:4" x14ac:dyDescent="0.2">
      <c r="A8598" t="s">
        <v>9903</v>
      </c>
      <c r="B8598" t="s">
        <v>9910</v>
      </c>
      <c r="C8598">
        <v>726</v>
      </c>
      <c r="D8598">
        <f t="shared" si="134"/>
        <v>8.5479917341155422E-3</v>
      </c>
    </row>
    <row r="8599" spans="1:4" x14ac:dyDescent="0.2">
      <c r="A8599" t="s">
        <v>9903</v>
      </c>
      <c r="B8599" t="s">
        <v>9911</v>
      </c>
      <c r="C8599">
        <v>420</v>
      </c>
      <c r="D8599">
        <f t="shared" si="134"/>
        <v>4.9451191850255196E-3</v>
      </c>
    </row>
    <row r="8600" spans="1:4" x14ac:dyDescent="0.2">
      <c r="A8600" t="s">
        <v>9903</v>
      </c>
      <c r="B8600" t="s">
        <v>9912</v>
      </c>
      <c r="C8600">
        <v>380</v>
      </c>
      <c r="D8600">
        <f t="shared" si="134"/>
        <v>4.4741554531183272E-3</v>
      </c>
    </row>
    <row r="8601" spans="1:4" x14ac:dyDescent="0.2">
      <c r="A8601" t="s">
        <v>9903</v>
      </c>
      <c r="B8601" t="s">
        <v>9913</v>
      </c>
      <c r="C8601">
        <v>622</v>
      </c>
      <c r="D8601">
        <f t="shared" si="134"/>
        <v>7.3234860311568416E-3</v>
      </c>
    </row>
    <row r="8602" spans="1:4" x14ac:dyDescent="0.2">
      <c r="A8602" t="s">
        <v>9914</v>
      </c>
      <c r="B8602" t="s">
        <v>9915</v>
      </c>
      <c r="C8602">
        <v>790</v>
      </c>
      <c r="D8602">
        <f t="shared" si="134"/>
        <v>9.3015337051670487E-3</v>
      </c>
    </row>
    <row r="8603" spans="1:4" x14ac:dyDescent="0.2">
      <c r="A8603" t="s">
        <v>9914</v>
      </c>
      <c r="B8603" t="s">
        <v>9916</v>
      </c>
      <c r="C8603">
        <v>580</v>
      </c>
      <c r="D8603">
        <f t="shared" si="134"/>
        <v>6.8289741126542894E-3</v>
      </c>
    </row>
    <row r="8604" spans="1:4" x14ac:dyDescent="0.2">
      <c r="A8604" t="s">
        <v>9914</v>
      </c>
      <c r="B8604" t="s">
        <v>9917</v>
      </c>
      <c r="C8604">
        <v>865</v>
      </c>
      <c r="D8604">
        <f t="shared" si="134"/>
        <v>1.0184590702493036E-2</v>
      </c>
    </row>
    <row r="8605" spans="1:4" x14ac:dyDescent="0.2">
      <c r="A8605" t="s">
        <v>9914</v>
      </c>
      <c r="B8605" t="s">
        <v>9918</v>
      </c>
      <c r="C8605">
        <v>609</v>
      </c>
      <c r="D8605">
        <f t="shared" si="134"/>
        <v>7.1704228182870033E-3</v>
      </c>
    </row>
    <row r="8606" spans="1:4" x14ac:dyDescent="0.2">
      <c r="A8606" t="s">
        <v>9914</v>
      </c>
      <c r="B8606" t="s">
        <v>9919</v>
      </c>
      <c r="C8606">
        <v>323</v>
      </c>
      <c r="D8606">
        <f t="shared" si="134"/>
        <v>3.8030321351505783E-3</v>
      </c>
    </row>
    <row r="8607" spans="1:4" x14ac:dyDescent="0.2">
      <c r="A8607" t="s">
        <v>9914</v>
      </c>
      <c r="B8607" t="s">
        <v>9920</v>
      </c>
      <c r="C8607">
        <v>649</v>
      </c>
      <c r="D8607">
        <f t="shared" si="134"/>
        <v>7.6413865501941958E-3</v>
      </c>
    </row>
    <row r="8608" spans="1:4" x14ac:dyDescent="0.2">
      <c r="A8608" t="s">
        <v>9914</v>
      </c>
      <c r="B8608" t="s">
        <v>9921</v>
      </c>
      <c r="C8608">
        <v>421</v>
      </c>
      <c r="D8608">
        <f t="shared" si="134"/>
        <v>4.9568932783231991E-3</v>
      </c>
    </row>
    <row r="8609" spans="1:4" x14ac:dyDescent="0.2">
      <c r="A8609" t="s">
        <v>9914</v>
      </c>
      <c r="B8609" t="s">
        <v>9922</v>
      </c>
      <c r="C8609">
        <v>296</v>
      </c>
      <c r="D8609">
        <f t="shared" si="134"/>
        <v>3.4851316161132236E-3</v>
      </c>
    </row>
    <row r="8610" spans="1:4" x14ac:dyDescent="0.2">
      <c r="A8610" t="s">
        <v>9914</v>
      </c>
      <c r="B8610" t="s">
        <v>9923</v>
      </c>
      <c r="C8610">
        <v>1161</v>
      </c>
      <c r="D8610">
        <f t="shared" si="134"/>
        <v>1.3669722318606258E-2</v>
      </c>
    </row>
    <row r="8611" spans="1:4" x14ac:dyDescent="0.2">
      <c r="A8611" t="s">
        <v>9914</v>
      </c>
      <c r="B8611" t="s">
        <v>9924</v>
      </c>
      <c r="C8611">
        <v>420</v>
      </c>
      <c r="D8611">
        <f t="shared" si="134"/>
        <v>4.9451191850255196E-3</v>
      </c>
    </row>
    <row r="8612" spans="1:4" x14ac:dyDescent="0.2">
      <c r="A8612" t="s">
        <v>9925</v>
      </c>
      <c r="B8612" t="s">
        <v>9926</v>
      </c>
      <c r="C8612">
        <v>1250</v>
      </c>
      <c r="D8612">
        <f t="shared" si="134"/>
        <v>1.471761662209976E-2</v>
      </c>
    </row>
    <row r="8613" spans="1:4" x14ac:dyDescent="0.2">
      <c r="A8613" t="s">
        <v>9925</v>
      </c>
      <c r="B8613" t="s">
        <v>9927</v>
      </c>
      <c r="C8613">
        <v>291</v>
      </c>
      <c r="D8613">
        <f t="shared" si="134"/>
        <v>3.4262611496248241E-3</v>
      </c>
    </row>
    <row r="8614" spans="1:4" x14ac:dyDescent="0.2">
      <c r="A8614" t="s">
        <v>9925</v>
      </c>
      <c r="B8614" t="s">
        <v>9928</v>
      </c>
      <c r="C8614">
        <v>1293</v>
      </c>
      <c r="D8614">
        <f t="shared" si="134"/>
        <v>1.5223902633899994E-2</v>
      </c>
    </row>
    <row r="8615" spans="1:4" x14ac:dyDescent="0.2">
      <c r="A8615" t="s">
        <v>9925</v>
      </c>
      <c r="B8615" t="s">
        <v>9929</v>
      </c>
      <c r="C8615">
        <v>500</v>
      </c>
      <c r="D8615">
        <f t="shared" si="134"/>
        <v>5.8870466488399045E-3</v>
      </c>
    </row>
    <row r="8616" spans="1:4" x14ac:dyDescent="0.2">
      <c r="A8616" t="s">
        <v>9925</v>
      </c>
      <c r="B8616" t="s">
        <v>9930</v>
      </c>
      <c r="C8616">
        <v>826</v>
      </c>
      <c r="D8616">
        <f t="shared" si="134"/>
        <v>9.7254010638835216E-3</v>
      </c>
    </row>
    <row r="8617" spans="1:4" x14ac:dyDescent="0.2">
      <c r="A8617" t="s">
        <v>9925</v>
      </c>
      <c r="B8617" t="s">
        <v>9931</v>
      </c>
      <c r="C8617">
        <v>750</v>
      </c>
      <c r="D8617">
        <f t="shared" si="134"/>
        <v>8.8305699732598563E-3</v>
      </c>
    </row>
    <row r="8618" spans="1:4" x14ac:dyDescent="0.2">
      <c r="A8618" t="s">
        <v>9925</v>
      </c>
      <c r="B8618" t="s">
        <v>9932</v>
      </c>
      <c r="C8618">
        <v>684</v>
      </c>
      <c r="D8618">
        <f t="shared" si="134"/>
        <v>8.0534798156129891E-3</v>
      </c>
    </row>
    <row r="8619" spans="1:4" x14ac:dyDescent="0.2">
      <c r="A8619" t="s">
        <v>9925</v>
      </c>
      <c r="B8619" t="s">
        <v>9933</v>
      </c>
      <c r="C8619">
        <v>837</v>
      </c>
      <c r="D8619">
        <f t="shared" si="134"/>
        <v>9.8549160901580009E-3</v>
      </c>
    </row>
    <row r="8620" spans="1:4" x14ac:dyDescent="0.2">
      <c r="A8620" t="s">
        <v>9925</v>
      </c>
      <c r="B8620" t="s">
        <v>9934</v>
      </c>
      <c r="C8620">
        <v>876</v>
      </c>
      <c r="D8620">
        <f t="shared" si="134"/>
        <v>1.0314105728767512E-2</v>
      </c>
    </row>
    <row r="8621" spans="1:4" x14ac:dyDescent="0.2">
      <c r="A8621" t="s">
        <v>9925</v>
      </c>
      <c r="B8621" t="s">
        <v>9935</v>
      </c>
      <c r="C8621">
        <v>748</v>
      </c>
      <c r="D8621">
        <f t="shared" si="134"/>
        <v>8.8070217866644974E-3</v>
      </c>
    </row>
    <row r="8622" spans="1:4" x14ac:dyDescent="0.2">
      <c r="A8622" t="s">
        <v>9936</v>
      </c>
      <c r="B8622" t="s">
        <v>9937</v>
      </c>
      <c r="C8622">
        <v>905</v>
      </c>
      <c r="D8622">
        <f t="shared" si="134"/>
        <v>1.0655554434400227E-2</v>
      </c>
    </row>
    <row r="8623" spans="1:4" x14ac:dyDescent="0.2">
      <c r="A8623" t="s">
        <v>9936</v>
      </c>
      <c r="B8623" t="s">
        <v>9938</v>
      </c>
      <c r="C8623">
        <v>1162</v>
      </c>
      <c r="D8623">
        <f t="shared" si="134"/>
        <v>1.3681496411903938E-2</v>
      </c>
    </row>
    <row r="8624" spans="1:4" x14ac:dyDescent="0.2">
      <c r="A8624" t="s">
        <v>9936</v>
      </c>
      <c r="B8624" t="s">
        <v>9939</v>
      </c>
      <c r="C8624">
        <v>616</v>
      </c>
      <c r="D8624">
        <f t="shared" si="134"/>
        <v>7.2528414713707622E-3</v>
      </c>
    </row>
    <row r="8625" spans="1:4" x14ac:dyDescent="0.2">
      <c r="A8625" t="s">
        <v>9936</v>
      </c>
      <c r="B8625" t="s">
        <v>9940</v>
      </c>
      <c r="C8625">
        <v>685</v>
      </c>
      <c r="D8625">
        <f t="shared" si="134"/>
        <v>8.0652539089106686E-3</v>
      </c>
    </row>
    <row r="8626" spans="1:4" x14ac:dyDescent="0.2">
      <c r="A8626" t="s">
        <v>9936</v>
      </c>
      <c r="B8626" t="s">
        <v>9941</v>
      </c>
      <c r="C8626">
        <v>415</v>
      </c>
      <c r="D8626">
        <f t="shared" si="134"/>
        <v>4.8862487185371206E-3</v>
      </c>
    </row>
    <row r="8627" spans="1:4" x14ac:dyDescent="0.2">
      <c r="A8627" t="s">
        <v>9936</v>
      </c>
      <c r="B8627" t="s">
        <v>9942</v>
      </c>
      <c r="C8627">
        <v>608</v>
      </c>
      <c r="D8627">
        <f t="shared" si="134"/>
        <v>7.1586487249893239E-3</v>
      </c>
    </row>
    <row r="8628" spans="1:4" x14ac:dyDescent="0.2">
      <c r="A8628" t="s">
        <v>9936</v>
      </c>
      <c r="B8628" t="s">
        <v>9943</v>
      </c>
      <c r="C8628">
        <v>870</v>
      </c>
      <c r="D8628">
        <f t="shared" si="134"/>
        <v>1.0243461168981434E-2</v>
      </c>
    </row>
    <row r="8629" spans="1:4" x14ac:dyDescent="0.2">
      <c r="A8629" t="s">
        <v>9936</v>
      </c>
      <c r="B8629" t="s">
        <v>9944</v>
      </c>
      <c r="C8629">
        <v>554</v>
      </c>
      <c r="D8629">
        <f t="shared" si="134"/>
        <v>6.5228476869146146E-3</v>
      </c>
    </row>
    <row r="8630" spans="1:4" x14ac:dyDescent="0.2">
      <c r="A8630" t="s">
        <v>9936</v>
      </c>
      <c r="B8630" t="s">
        <v>9945</v>
      </c>
      <c r="C8630">
        <v>714</v>
      </c>
      <c r="D8630">
        <f t="shared" si="134"/>
        <v>8.4067026145433835E-3</v>
      </c>
    </row>
    <row r="8631" spans="1:4" x14ac:dyDescent="0.2">
      <c r="A8631" t="s">
        <v>9936</v>
      </c>
      <c r="B8631" t="s">
        <v>9946</v>
      </c>
      <c r="C8631">
        <v>502</v>
      </c>
      <c r="D8631">
        <f t="shared" si="134"/>
        <v>5.9105948354352643E-3</v>
      </c>
    </row>
    <row r="8632" spans="1:4" x14ac:dyDescent="0.2">
      <c r="A8632" t="s">
        <v>9947</v>
      </c>
      <c r="B8632" t="s">
        <v>9948</v>
      </c>
      <c r="C8632">
        <v>398</v>
      </c>
      <c r="D8632">
        <f t="shared" si="134"/>
        <v>4.6860891324765636E-3</v>
      </c>
    </row>
    <row r="8633" spans="1:4" x14ac:dyDescent="0.2">
      <c r="A8633" t="s">
        <v>9947</v>
      </c>
      <c r="B8633" t="s">
        <v>9949</v>
      </c>
      <c r="C8633">
        <v>506</v>
      </c>
      <c r="D8633">
        <f t="shared" si="134"/>
        <v>5.957691208625983E-3</v>
      </c>
    </row>
    <row r="8634" spans="1:4" x14ac:dyDescent="0.2">
      <c r="A8634" t="s">
        <v>9947</v>
      </c>
      <c r="B8634" t="s">
        <v>9950</v>
      </c>
      <c r="C8634">
        <v>615</v>
      </c>
      <c r="D8634">
        <f t="shared" si="134"/>
        <v>7.2410673780730827E-3</v>
      </c>
    </row>
    <row r="8635" spans="1:4" x14ac:dyDescent="0.2">
      <c r="A8635" t="s">
        <v>9947</v>
      </c>
      <c r="B8635" t="s">
        <v>9951</v>
      </c>
      <c r="C8635">
        <v>642</v>
      </c>
      <c r="D8635">
        <f t="shared" si="134"/>
        <v>7.5589678971104369E-3</v>
      </c>
    </row>
    <row r="8636" spans="1:4" x14ac:dyDescent="0.2">
      <c r="A8636" t="s">
        <v>9947</v>
      </c>
      <c r="B8636" t="s">
        <v>9952</v>
      </c>
      <c r="C8636">
        <v>985</v>
      </c>
      <c r="D8636">
        <f t="shared" si="134"/>
        <v>1.1597481898214612E-2</v>
      </c>
    </row>
    <row r="8637" spans="1:4" x14ac:dyDescent="0.2">
      <c r="A8637" t="s">
        <v>9947</v>
      </c>
      <c r="B8637" t="s">
        <v>9953</v>
      </c>
      <c r="C8637">
        <v>733</v>
      </c>
      <c r="D8637">
        <f t="shared" si="134"/>
        <v>8.6304103871993002E-3</v>
      </c>
    </row>
    <row r="8638" spans="1:4" x14ac:dyDescent="0.2">
      <c r="A8638" t="s">
        <v>9947</v>
      </c>
      <c r="B8638" t="s">
        <v>9954</v>
      </c>
      <c r="C8638">
        <v>419</v>
      </c>
      <c r="D8638">
        <f t="shared" si="134"/>
        <v>4.9333450917278402E-3</v>
      </c>
    </row>
    <row r="8639" spans="1:4" x14ac:dyDescent="0.2">
      <c r="A8639" t="s">
        <v>9947</v>
      </c>
      <c r="B8639" t="s">
        <v>9955</v>
      </c>
      <c r="C8639">
        <v>514</v>
      </c>
      <c r="D8639">
        <f t="shared" si="134"/>
        <v>6.0518839550074213E-3</v>
      </c>
    </row>
    <row r="8640" spans="1:4" x14ac:dyDescent="0.2">
      <c r="A8640" t="s">
        <v>9947</v>
      </c>
      <c r="B8640" t="s">
        <v>9956</v>
      </c>
      <c r="C8640">
        <v>719</v>
      </c>
      <c r="D8640">
        <f t="shared" si="134"/>
        <v>8.4655730810317825E-3</v>
      </c>
    </row>
    <row r="8641" spans="1:4" x14ac:dyDescent="0.2">
      <c r="A8641" t="s">
        <v>9947</v>
      </c>
      <c r="B8641" t="s">
        <v>9957</v>
      </c>
      <c r="C8641">
        <v>516</v>
      </c>
      <c r="D8641">
        <f t="shared" si="134"/>
        <v>6.0754321416027811E-3</v>
      </c>
    </row>
    <row r="8642" spans="1:4" x14ac:dyDescent="0.2">
      <c r="A8642" t="s">
        <v>9958</v>
      </c>
      <c r="B8642" t="s">
        <v>9959</v>
      </c>
      <c r="C8642">
        <v>583</v>
      </c>
      <c r="D8642">
        <f t="shared" si="134"/>
        <v>6.8642963925473295E-3</v>
      </c>
    </row>
    <row r="8643" spans="1:4" x14ac:dyDescent="0.2">
      <c r="A8643" t="s">
        <v>9958</v>
      </c>
      <c r="B8643" t="s">
        <v>9960</v>
      </c>
      <c r="C8643">
        <v>660</v>
      </c>
      <c r="D8643">
        <f t="shared" ref="D8643:D8706" si="135">(C8643/$C$13502)*100</f>
        <v>7.7709015764686742E-3</v>
      </c>
    </row>
    <row r="8644" spans="1:4" x14ac:dyDescent="0.2">
      <c r="A8644" t="s">
        <v>9958</v>
      </c>
      <c r="B8644" t="s">
        <v>9961</v>
      </c>
      <c r="C8644">
        <v>711</v>
      </c>
      <c r="D8644">
        <f t="shared" si="135"/>
        <v>8.3713803346503451E-3</v>
      </c>
    </row>
    <row r="8645" spans="1:4" x14ac:dyDescent="0.2">
      <c r="A8645" t="s">
        <v>9958</v>
      </c>
      <c r="B8645" t="s">
        <v>9962</v>
      </c>
      <c r="C8645">
        <v>5</v>
      </c>
      <c r="D8645">
        <f t="shared" si="135"/>
        <v>5.887046648839904E-5</v>
      </c>
    </row>
    <row r="8646" spans="1:4" x14ac:dyDescent="0.2">
      <c r="A8646" t="s">
        <v>9958</v>
      </c>
      <c r="B8646" t="s">
        <v>9963</v>
      </c>
      <c r="C8646">
        <v>626</v>
      </c>
      <c r="D8646">
        <f t="shared" si="135"/>
        <v>7.3705824043475603E-3</v>
      </c>
    </row>
    <row r="8647" spans="1:4" x14ac:dyDescent="0.2">
      <c r="A8647" t="s">
        <v>9958</v>
      </c>
      <c r="B8647" t="s">
        <v>9964</v>
      </c>
      <c r="C8647">
        <v>360</v>
      </c>
      <c r="D8647">
        <f t="shared" si="135"/>
        <v>4.238673587164731E-3</v>
      </c>
    </row>
    <row r="8648" spans="1:4" x14ac:dyDescent="0.2">
      <c r="A8648" t="s">
        <v>9958</v>
      </c>
      <c r="B8648" t="s">
        <v>9965</v>
      </c>
      <c r="C8648">
        <v>709</v>
      </c>
      <c r="D8648">
        <f t="shared" si="135"/>
        <v>8.3478321480549844E-3</v>
      </c>
    </row>
    <row r="8649" spans="1:4" x14ac:dyDescent="0.2">
      <c r="A8649" t="s">
        <v>9958</v>
      </c>
      <c r="B8649" t="s">
        <v>9966</v>
      </c>
      <c r="C8649">
        <v>1</v>
      </c>
      <c r="D8649">
        <f t="shared" si="135"/>
        <v>1.1774093297679809E-5</v>
      </c>
    </row>
    <row r="8650" spans="1:4" x14ac:dyDescent="0.2">
      <c r="A8650" t="s">
        <v>9958</v>
      </c>
      <c r="B8650" t="s">
        <v>9967</v>
      </c>
      <c r="C8650">
        <v>618</v>
      </c>
      <c r="D8650">
        <f t="shared" si="135"/>
        <v>7.276389657966122E-3</v>
      </c>
    </row>
    <row r="8651" spans="1:4" x14ac:dyDescent="0.2">
      <c r="A8651" t="s">
        <v>9958</v>
      </c>
      <c r="B8651" t="s">
        <v>9968</v>
      </c>
      <c r="C8651">
        <v>388</v>
      </c>
      <c r="D8651">
        <f t="shared" si="135"/>
        <v>4.5683481994997664E-3</v>
      </c>
    </row>
    <row r="8652" spans="1:4" x14ac:dyDescent="0.2">
      <c r="A8652" t="s">
        <v>9969</v>
      </c>
      <c r="B8652" t="s">
        <v>9970</v>
      </c>
      <c r="C8652">
        <v>384</v>
      </c>
      <c r="D8652">
        <f t="shared" si="135"/>
        <v>4.5212518263090459E-3</v>
      </c>
    </row>
    <row r="8653" spans="1:4" x14ac:dyDescent="0.2">
      <c r="A8653" t="s">
        <v>9969</v>
      </c>
      <c r="B8653" t="s">
        <v>9971</v>
      </c>
      <c r="C8653">
        <v>916</v>
      </c>
      <c r="D8653">
        <f t="shared" si="135"/>
        <v>1.0785069460674705E-2</v>
      </c>
    </row>
    <row r="8654" spans="1:4" x14ac:dyDescent="0.2">
      <c r="A8654" t="s">
        <v>9969</v>
      </c>
      <c r="B8654" t="s">
        <v>9972</v>
      </c>
      <c r="C8654">
        <v>571</v>
      </c>
      <c r="D8654">
        <f t="shared" si="135"/>
        <v>6.7230072729751707E-3</v>
      </c>
    </row>
    <row r="8655" spans="1:4" x14ac:dyDescent="0.2">
      <c r="A8655" t="s">
        <v>9969</v>
      </c>
      <c r="B8655" t="s">
        <v>9973</v>
      </c>
      <c r="C8655">
        <v>497</v>
      </c>
      <c r="D8655">
        <f t="shared" si="135"/>
        <v>5.8517243689468652E-3</v>
      </c>
    </row>
    <row r="8656" spans="1:4" x14ac:dyDescent="0.2">
      <c r="A8656" t="s">
        <v>9969</v>
      </c>
      <c r="B8656" t="s">
        <v>9974</v>
      </c>
      <c r="C8656">
        <v>475</v>
      </c>
      <c r="D8656">
        <f t="shared" si="135"/>
        <v>5.5926943163979092E-3</v>
      </c>
    </row>
    <row r="8657" spans="1:4" x14ac:dyDescent="0.2">
      <c r="A8657" t="s">
        <v>9969</v>
      </c>
      <c r="B8657" t="s">
        <v>9975</v>
      </c>
      <c r="C8657">
        <v>533</v>
      </c>
      <c r="D8657">
        <f t="shared" si="135"/>
        <v>6.2755917276633381E-3</v>
      </c>
    </row>
    <row r="8658" spans="1:4" x14ac:dyDescent="0.2">
      <c r="A8658" t="s">
        <v>9969</v>
      </c>
      <c r="B8658" t="s">
        <v>9976</v>
      </c>
      <c r="C8658">
        <v>860</v>
      </c>
      <c r="D8658">
        <f t="shared" si="135"/>
        <v>1.0125720236004635E-2</v>
      </c>
    </row>
    <row r="8659" spans="1:4" x14ac:dyDescent="0.2">
      <c r="A8659" t="s">
        <v>9969</v>
      </c>
      <c r="B8659" t="s">
        <v>9977</v>
      </c>
      <c r="C8659">
        <v>780</v>
      </c>
      <c r="D8659">
        <f t="shared" si="135"/>
        <v>9.1837927721902506E-3</v>
      </c>
    </row>
    <row r="8660" spans="1:4" x14ac:dyDescent="0.2">
      <c r="A8660" t="s">
        <v>9969</v>
      </c>
      <c r="B8660" t="s">
        <v>9978</v>
      </c>
      <c r="C8660">
        <v>1059</v>
      </c>
      <c r="D8660">
        <f t="shared" si="135"/>
        <v>1.2468764802242918E-2</v>
      </c>
    </row>
    <row r="8661" spans="1:4" x14ac:dyDescent="0.2">
      <c r="A8661" t="s">
        <v>9969</v>
      </c>
      <c r="B8661" t="s">
        <v>9979</v>
      </c>
      <c r="C8661">
        <v>679</v>
      </c>
      <c r="D8661">
        <f t="shared" si="135"/>
        <v>7.9946093491245901E-3</v>
      </c>
    </row>
    <row r="8662" spans="1:4" x14ac:dyDescent="0.2">
      <c r="A8662" t="s">
        <v>9980</v>
      </c>
      <c r="B8662" t="s">
        <v>9981</v>
      </c>
      <c r="C8662">
        <v>951</v>
      </c>
      <c r="D8662">
        <f t="shared" si="135"/>
        <v>1.1197162726093498E-2</v>
      </c>
    </row>
    <row r="8663" spans="1:4" x14ac:dyDescent="0.2">
      <c r="A8663" t="s">
        <v>9980</v>
      </c>
      <c r="B8663" t="s">
        <v>9982</v>
      </c>
      <c r="C8663">
        <v>912</v>
      </c>
      <c r="D8663">
        <f t="shared" si="135"/>
        <v>1.0737973087483987E-2</v>
      </c>
    </row>
    <row r="8664" spans="1:4" x14ac:dyDescent="0.2">
      <c r="A8664" t="s">
        <v>9980</v>
      </c>
      <c r="B8664" t="s">
        <v>9983</v>
      </c>
      <c r="C8664">
        <v>660</v>
      </c>
      <c r="D8664">
        <f t="shared" si="135"/>
        <v>7.7709015764686742E-3</v>
      </c>
    </row>
    <row r="8665" spans="1:4" x14ac:dyDescent="0.2">
      <c r="A8665" t="s">
        <v>9980</v>
      </c>
      <c r="B8665" t="s">
        <v>9984</v>
      </c>
      <c r="C8665">
        <v>574</v>
      </c>
      <c r="D8665">
        <f t="shared" si="135"/>
        <v>6.75832955286821E-3</v>
      </c>
    </row>
    <row r="8666" spans="1:4" x14ac:dyDescent="0.2">
      <c r="A8666" t="s">
        <v>9980</v>
      </c>
      <c r="B8666" t="s">
        <v>9985</v>
      </c>
      <c r="C8666">
        <v>825</v>
      </c>
      <c r="D8666">
        <f t="shared" si="135"/>
        <v>9.7136269705858421E-3</v>
      </c>
    </row>
    <row r="8667" spans="1:4" x14ac:dyDescent="0.2">
      <c r="A8667" t="s">
        <v>9980</v>
      </c>
      <c r="B8667" t="s">
        <v>9986</v>
      </c>
      <c r="C8667">
        <v>661</v>
      </c>
      <c r="D8667">
        <f t="shared" si="135"/>
        <v>7.7826756697663537E-3</v>
      </c>
    </row>
    <row r="8668" spans="1:4" x14ac:dyDescent="0.2">
      <c r="A8668" t="s">
        <v>9980</v>
      </c>
      <c r="B8668" t="s">
        <v>9987</v>
      </c>
      <c r="C8668">
        <v>858</v>
      </c>
      <c r="D8668">
        <f t="shared" si="135"/>
        <v>1.0102172049409277E-2</v>
      </c>
    </row>
    <row r="8669" spans="1:4" x14ac:dyDescent="0.2">
      <c r="A8669" t="s">
        <v>9980</v>
      </c>
      <c r="B8669" t="s">
        <v>9988</v>
      </c>
      <c r="C8669">
        <v>776</v>
      </c>
      <c r="D8669">
        <f t="shared" si="135"/>
        <v>9.1366963989995328E-3</v>
      </c>
    </row>
    <row r="8670" spans="1:4" x14ac:dyDescent="0.2">
      <c r="A8670" t="s">
        <v>9980</v>
      </c>
      <c r="B8670" t="s">
        <v>9989</v>
      </c>
      <c r="C8670">
        <v>624</v>
      </c>
      <c r="D8670">
        <f t="shared" si="135"/>
        <v>7.3470342177522005E-3</v>
      </c>
    </row>
    <row r="8671" spans="1:4" x14ac:dyDescent="0.2">
      <c r="A8671" t="s">
        <v>9980</v>
      </c>
      <c r="B8671" t="s">
        <v>9990</v>
      </c>
      <c r="C8671">
        <v>485</v>
      </c>
      <c r="D8671">
        <f t="shared" si="135"/>
        <v>5.7104352493747073E-3</v>
      </c>
    </row>
    <row r="8672" spans="1:4" x14ac:dyDescent="0.2">
      <c r="A8672" t="s">
        <v>9991</v>
      </c>
      <c r="B8672" t="s">
        <v>9992</v>
      </c>
      <c r="C8672">
        <v>705</v>
      </c>
      <c r="D8672">
        <f t="shared" si="135"/>
        <v>8.3007357748642648E-3</v>
      </c>
    </row>
    <row r="8673" spans="1:4" x14ac:dyDescent="0.2">
      <c r="A8673" t="s">
        <v>9991</v>
      </c>
      <c r="B8673" t="s">
        <v>9993</v>
      </c>
      <c r="C8673">
        <v>684</v>
      </c>
      <c r="D8673">
        <f t="shared" si="135"/>
        <v>8.0534798156129891E-3</v>
      </c>
    </row>
    <row r="8674" spans="1:4" x14ac:dyDescent="0.2">
      <c r="A8674" t="s">
        <v>9991</v>
      </c>
      <c r="B8674" t="s">
        <v>9994</v>
      </c>
      <c r="C8674">
        <v>519</v>
      </c>
      <c r="D8674">
        <f t="shared" si="135"/>
        <v>6.1107544214958212E-3</v>
      </c>
    </row>
    <row r="8675" spans="1:4" x14ac:dyDescent="0.2">
      <c r="A8675" t="s">
        <v>9991</v>
      </c>
      <c r="B8675" t="s">
        <v>9995</v>
      </c>
      <c r="C8675">
        <v>582</v>
      </c>
      <c r="D8675">
        <f t="shared" si="135"/>
        <v>6.8525222992496483E-3</v>
      </c>
    </row>
    <row r="8676" spans="1:4" x14ac:dyDescent="0.2">
      <c r="A8676" t="s">
        <v>9991</v>
      </c>
      <c r="B8676" t="s">
        <v>9996</v>
      </c>
      <c r="C8676">
        <v>873</v>
      </c>
      <c r="D8676">
        <f t="shared" si="135"/>
        <v>1.0278783448874474E-2</v>
      </c>
    </row>
    <row r="8677" spans="1:4" x14ac:dyDescent="0.2">
      <c r="A8677" t="s">
        <v>9991</v>
      </c>
      <c r="B8677" t="s">
        <v>9997</v>
      </c>
      <c r="C8677">
        <v>632</v>
      </c>
      <c r="D8677">
        <f t="shared" si="135"/>
        <v>7.4412269641336388E-3</v>
      </c>
    </row>
    <row r="8678" spans="1:4" x14ac:dyDescent="0.2">
      <c r="A8678" t="s">
        <v>9991</v>
      </c>
      <c r="B8678" t="s">
        <v>9998</v>
      </c>
      <c r="C8678">
        <v>899</v>
      </c>
      <c r="D8678">
        <f t="shared" si="135"/>
        <v>1.0584909874614148E-2</v>
      </c>
    </row>
    <row r="8679" spans="1:4" x14ac:dyDescent="0.2">
      <c r="A8679" t="s">
        <v>9991</v>
      </c>
      <c r="B8679" t="s">
        <v>9999</v>
      </c>
      <c r="C8679">
        <v>743</v>
      </c>
      <c r="D8679">
        <f t="shared" si="135"/>
        <v>8.7481513201760983E-3</v>
      </c>
    </row>
    <row r="8680" spans="1:4" x14ac:dyDescent="0.2">
      <c r="A8680" t="s">
        <v>9991</v>
      </c>
      <c r="B8680" t="s">
        <v>10000</v>
      </c>
      <c r="C8680">
        <v>763</v>
      </c>
      <c r="D8680">
        <f t="shared" si="135"/>
        <v>8.9836331861296945E-3</v>
      </c>
    </row>
    <row r="8681" spans="1:4" x14ac:dyDescent="0.2">
      <c r="A8681" t="s">
        <v>9991</v>
      </c>
      <c r="B8681" t="s">
        <v>10001</v>
      </c>
      <c r="C8681">
        <v>699</v>
      </c>
      <c r="D8681">
        <f t="shared" si="135"/>
        <v>8.2300912150781863E-3</v>
      </c>
    </row>
    <row r="8682" spans="1:4" x14ac:dyDescent="0.2">
      <c r="A8682" t="s">
        <v>10002</v>
      </c>
      <c r="B8682" t="s">
        <v>10003</v>
      </c>
      <c r="C8682">
        <v>258</v>
      </c>
      <c r="D8682">
        <f t="shared" si="135"/>
        <v>3.0377160708013906E-3</v>
      </c>
    </row>
    <row r="8683" spans="1:4" x14ac:dyDescent="0.2">
      <c r="A8683" t="s">
        <v>10002</v>
      </c>
      <c r="B8683" t="s">
        <v>10004</v>
      </c>
      <c r="C8683">
        <v>534</v>
      </c>
      <c r="D8683">
        <f t="shared" si="135"/>
        <v>6.2873658209610184E-3</v>
      </c>
    </row>
    <row r="8684" spans="1:4" x14ac:dyDescent="0.2">
      <c r="A8684" t="s">
        <v>10002</v>
      </c>
      <c r="B8684" t="s">
        <v>10005</v>
      </c>
      <c r="C8684">
        <v>384</v>
      </c>
      <c r="D8684">
        <f t="shared" si="135"/>
        <v>4.5212518263090459E-3</v>
      </c>
    </row>
    <row r="8685" spans="1:4" x14ac:dyDescent="0.2">
      <c r="A8685" t="s">
        <v>10002</v>
      </c>
      <c r="B8685" t="s">
        <v>10006</v>
      </c>
      <c r="C8685">
        <v>221</v>
      </c>
      <c r="D8685">
        <f t="shared" si="135"/>
        <v>2.6020746187872378E-3</v>
      </c>
    </row>
    <row r="8686" spans="1:4" x14ac:dyDescent="0.2">
      <c r="A8686" t="s">
        <v>10002</v>
      </c>
      <c r="B8686" t="s">
        <v>10007</v>
      </c>
      <c r="C8686">
        <v>221</v>
      </c>
      <c r="D8686">
        <f t="shared" si="135"/>
        <v>2.6020746187872378E-3</v>
      </c>
    </row>
    <row r="8687" spans="1:4" x14ac:dyDescent="0.2">
      <c r="A8687" t="s">
        <v>10002</v>
      </c>
      <c r="B8687" t="s">
        <v>10008</v>
      </c>
      <c r="C8687">
        <v>504</v>
      </c>
      <c r="D8687">
        <f t="shared" si="135"/>
        <v>5.9341430220306241E-3</v>
      </c>
    </row>
    <row r="8688" spans="1:4" x14ac:dyDescent="0.2">
      <c r="A8688" t="s">
        <v>10002</v>
      </c>
      <c r="B8688" t="s">
        <v>10009</v>
      </c>
      <c r="C8688">
        <v>788</v>
      </c>
      <c r="D8688">
        <f t="shared" si="135"/>
        <v>9.2779855185716898E-3</v>
      </c>
    </row>
    <row r="8689" spans="1:4" x14ac:dyDescent="0.2">
      <c r="A8689" t="s">
        <v>10002</v>
      </c>
      <c r="B8689" t="s">
        <v>10010</v>
      </c>
      <c r="C8689">
        <v>778</v>
      </c>
      <c r="D8689">
        <f t="shared" si="135"/>
        <v>9.1602445855948917E-3</v>
      </c>
    </row>
    <row r="8690" spans="1:4" x14ac:dyDescent="0.2">
      <c r="A8690" t="s">
        <v>10002</v>
      </c>
      <c r="B8690" t="s">
        <v>10011</v>
      </c>
      <c r="C8690">
        <v>742</v>
      </c>
      <c r="D8690">
        <f t="shared" si="135"/>
        <v>8.7363772268784189E-3</v>
      </c>
    </row>
    <row r="8691" spans="1:4" x14ac:dyDescent="0.2">
      <c r="A8691" t="s">
        <v>10002</v>
      </c>
      <c r="B8691" t="s">
        <v>10012</v>
      </c>
      <c r="C8691">
        <v>727</v>
      </c>
      <c r="D8691">
        <f t="shared" si="135"/>
        <v>8.5597658274132217E-3</v>
      </c>
    </row>
    <row r="8692" spans="1:4" x14ac:dyDescent="0.2">
      <c r="A8692" t="s">
        <v>10013</v>
      </c>
      <c r="B8692" t="s">
        <v>10014</v>
      </c>
      <c r="C8692">
        <v>3</v>
      </c>
      <c r="D8692">
        <f t="shared" si="135"/>
        <v>3.5322279893039421E-5</v>
      </c>
    </row>
    <row r="8693" spans="1:4" x14ac:dyDescent="0.2">
      <c r="A8693" t="s">
        <v>10013</v>
      </c>
      <c r="B8693" t="s">
        <v>10015</v>
      </c>
      <c r="C8693">
        <v>623</v>
      </c>
      <c r="D8693">
        <f t="shared" si="135"/>
        <v>7.335260124454521E-3</v>
      </c>
    </row>
    <row r="8694" spans="1:4" x14ac:dyDescent="0.2">
      <c r="A8694" t="s">
        <v>10013</v>
      </c>
      <c r="B8694" t="s">
        <v>10016</v>
      </c>
      <c r="C8694">
        <v>902</v>
      </c>
      <c r="D8694">
        <f t="shared" si="135"/>
        <v>1.0620232154507187E-2</v>
      </c>
    </row>
    <row r="8695" spans="1:4" x14ac:dyDescent="0.2">
      <c r="A8695" t="s">
        <v>10013</v>
      </c>
      <c r="B8695" t="s">
        <v>10017</v>
      </c>
      <c r="C8695">
        <v>983</v>
      </c>
      <c r="D8695">
        <f t="shared" si="135"/>
        <v>1.1573933711619251E-2</v>
      </c>
    </row>
    <row r="8696" spans="1:4" x14ac:dyDescent="0.2">
      <c r="A8696" t="s">
        <v>10013</v>
      </c>
      <c r="B8696" t="s">
        <v>10018</v>
      </c>
      <c r="C8696">
        <v>728</v>
      </c>
      <c r="D8696">
        <f t="shared" si="135"/>
        <v>8.5715399207109012E-3</v>
      </c>
    </row>
    <row r="8697" spans="1:4" x14ac:dyDescent="0.2">
      <c r="A8697" t="s">
        <v>10013</v>
      </c>
      <c r="B8697" t="s">
        <v>10019</v>
      </c>
      <c r="C8697">
        <v>520</v>
      </c>
      <c r="D8697">
        <f t="shared" si="135"/>
        <v>6.1225285147935007E-3</v>
      </c>
    </row>
    <row r="8698" spans="1:4" x14ac:dyDescent="0.2">
      <c r="A8698" t="s">
        <v>10013</v>
      </c>
      <c r="B8698" t="s">
        <v>10020</v>
      </c>
      <c r="C8698">
        <v>601</v>
      </c>
      <c r="D8698">
        <f t="shared" si="135"/>
        <v>7.076230071905565E-3</v>
      </c>
    </row>
    <row r="8699" spans="1:4" x14ac:dyDescent="0.2">
      <c r="A8699" t="s">
        <v>10013</v>
      </c>
      <c r="B8699" t="s">
        <v>10021</v>
      </c>
      <c r="C8699">
        <v>808</v>
      </c>
      <c r="D8699">
        <f t="shared" si="135"/>
        <v>9.513467384525286E-3</v>
      </c>
    </row>
    <row r="8700" spans="1:4" x14ac:dyDescent="0.2">
      <c r="A8700" t="s">
        <v>10013</v>
      </c>
      <c r="B8700" t="s">
        <v>10022</v>
      </c>
      <c r="C8700">
        <v>873</v>
      </c>
      <c r="D8700">
        <f t="shared" si="135"/>
        <v>1.0278783448874474E-2</v>
      </c>
    </row>
    <row r="8701" spans="1:4" x14ac:dyDescent="0.2">
      <c r="A8701" t="s">
        <v>10013</v>
      </c>
      <c r="B8701" t="s">
        <v>10023</v>
      </c>
      <c r="C8701">
        <v>459</v>
      </c>
      <c r="D8701">
        <f t="shared" si="135"/>
        <v>5.4043088236350326E-3</v>
      </c>
    </row>
    <row r="8702" spans="1:4" x14ac:dyDescent="0.2">
      <c r="A8702" t="s">
        <v>10024</v>
      </c>
      <c r="B8702" t="s">
        <v>10025</v>
      </c>
      <c r="C8702">
        <v>529</v>
      </c>
      <c r="D8702">
        <f t="shared" si="135"/>
        <v>6.2284953544726185E-3</v>
      </c>
    </row>
    <row r="8703" spans="1:4" x14ac:dyDescent="0.2">
      <c r="A8703" t="s">
        <v>10024</v>
      </c>
      <c r="B8703" t="s">
        <v>10026</v>
      </c>
      <c r="C8703">
        <v>598</v>
      </c>
      <c r="D8703">
        <f t="shared" si="135"/>
        <v>7.0409077920125266E-3</v>
      </c>
    </row>
    <row r="8704" spans="1:4" x14ac:dyDescent="0.2">
      <c r="A8704" t="s">
        <v>10024</v>
      </c>
      <c r="B8704" t="s">
        <v>10027</v>
      </c>
      <c r="C8704">
        <v>938</v>
      </c>
      <c r="D8704">
        <f t="shared" si="135"/>
        <v>1.104409951322366E-2</v>
      </c>
    </row>
    <row r="8705" spans="1:4" x14ac:dyDescent="0.2">
      <c r="A8705" t="s">
        <v>10024</v>
      </c>
      <c r="B8705" t="s">
        <v>10028</v>
      </c>
      <c r="C8705">
        <v>754</v>
      </c>
      <c r="D8705">
        <f t="shared" si="135"/>
        <v>8.8776663464505759E-3</v>
      </c>
    </row>
    <row r="8706" spans="1:4" x14ac:dyDescent="0.2">
      <c r="A8706" t="s">
        <v>10024</v>
      </c>
      <c r="B8706" t="s">
        <v>10029</v>
      </c>
      <c r="C8706">
        <v>616</v>
      </c>
      <c r="D8706">
        <f t="shared" si="135"/>
        <v>7.2528414713707622E-3</v>
      </c>
    </row>
    <row r="8707" spans="1:4" x14ac:dyDescent="0.2">
      <c r="A8707" t="s">
        <v>10024</v>
      </c>
      <c r="B8707" t="s">
        <v>10030</v>
      </c>
      <c r="C8707">
        <v>670</v>
      </c>
      <c r="D8707">
        <f t="shared" ref="D8707:D8770" si="136">(C8707/$C$13502)*100</f>
        <v>7.8886425094454714E-3</v>
      </c>
    </row>
    <row r="8708" spans="1:4" x14ac:dyDescent="0.2">
      <c r="A8708" t="s">
        <v>10024</v>
      </c>
      <c r="B8708" t="s">
        <v>10031</v>
      </c>
      <c r="C8708">
        <v>606</v>
      </c>
      <c r="D8708">
        <f t="shared" si="136"/>
        <v>7.135100538393965E-3</v>
      </c>
    </row>
    <row r="8709" spans="1:4" x14ac:dyDescent="0.2">
      <c r="A8709" t="s">
        <v>10024</v>
      </c>
      <c r="B8709" t="s">
        <v>10032</v>
      </c>
      <c r="C8709">
        <v>610</v>
      </c>
      <c r="D8709">
        <f t="shared" si="136"/>
        <v>7.1821969115846828E-3</v>
      </c>
    </row>
    <row r="8710" spans="1:4" x14ac:dyDescent="0.2">
      <c r="A8710" t="s">
        <v>10024</v>
      </c>
      <c r="B8710" t="s">
        <v>10033</v>
      </c>
      <c r="C8710">
        <v>571</v>
      </c>
      <c r="D8710">
        <f t="shared" si="136"/>
        <v>6.7230072729751707E-3</v>
      </c>
    </row>
    <row r="8711" spans="1:4" x14ac:dyDescent="0.2">
      <c r="A8711" t="s">
        <v>10024</v>
      </c>
      <c r="B8711" t="s">
        <v>10034</v>
      </c>
      <c r="C8711">
        <v>621</v>
      </c>
      <c r="D8711">
        <f t="shared" si="136"/>
        <v>7.3117119378591621E-3</v>
      </c>
    </row>
    <row r="8712" spans="1:4" x14ac:dyDescent="0.2">
      <c r="A8712" t="s">
        <v>10035</v>
      </c>
      <c r="B8712" t="s">
        <v>10036</v>
      </c>
      <c r="C8712">
        <v>429</v>
      </c>
      <c r="D8712">
        <f t="shared" si="136"/>
        <v>5.0510860247046383E-3</v>
      </c>
    </row>
    <row r="8713" spans="1:4" x14ac:dyDescent="0.2">
      <c r="A8713" t="s">
        <v>10035</v>
      </c>
      <c r="B8713" t="s">
        <v>10037</v>
      </c>
      <c r="C8713">
        <v>753</v>
      </c>
      <c r="D8713">
        <f t="shared" si="136"/>
        <v>8.8658922531528947E-3</v>
      </c>
    </row>
    <row r="8714" spans="1:4" x14ac:dyDescent="0.2">
      <c r="A8714" t="s">
        <v>10035</v>
      </c>
      <c r="B8714" t="s">
        <v>10038</v>
      </c>
      <c r="C8714">
        <v>1063</v>
      </c>
      <c r="D8714">
        <f t="shared" si="136"/>
        <v>1.2515861175433636E-2</v>
      </c>
    </row>
    <row r="8715" spans="1:4" x14ac:dyDescent="0.2">
      <c r="A8715" t="s">
        <v>10035</v>
      </c>
      <c r="B8715" t="s">
        <v>10039</v>
      </c>
      <c r="C8715">
        <v>523</v>
      </c>
      <c r="D8715">
        <f t="shared" si="136"/>
        <v>6.1578507946865391E-3</v>
      </c>
    </row>
    <row r="8716" spans="1:4" x14ac:dyDescent="0.2">
      <c r="A8716" t="s">
        <v>10035</v>
      </c>
      <c r="B8716" t="s">
        <v>10040</v>
      </c>
      <c r="C8716">
        <v>672</v>
      </c>
      <c r="D8716">
        <f t="shared" si="136"/>
        <v>7.9121906960408321E-3</v>
      </c>
    </row>
    <row r="8717" spans="1:4" x14ac:dyDescent="0.2">
      <c r="A8717" t="s">
        <v>10035</v>
      </c>
      <c r="B8717" t="s">
        <v>10041</v>
      </c>
      <c r="C8717">
        <v>842</v>
      </c>
      <c r="D8717">
        <f t="shared" si="136"/>
        <v>9.9137865566463982E-3</v>
      </c>
    </row>
    <row r="8718" spans="1:4" x14ac:dyDescent="0.2">
      <c r="A8718" t="s">
        <v>10035</v>
      </c>
      <c r="B8718" t="s">
        <v>10042</v>
      </c>
      <c r="C8718">
        <v>695</v>
      </c>
      <c r="D8718">
        <f t="shared" si="136"/>
        <v>8.1829948418874685E-3</v>
      </c>
    </row>
    <row r="8719" spans="1:4" x14ac:dyDescent="0.2">
      <c r="A8719" t="s">
        <v>10035</v>
      </c>
      <c r="B8719" t="s">
        <v>10043</v>
      </c>
      <c r="C8719">
        <v>947</v>
      </c>
      <c r="D8719">
        <f t="shared" si="136"/>
        <v>1.115006635290278E-2</v>
      </c>
    </row>
    <row r="8720" spans="1:4" x14ac:dyDescent="0.2">
      <c r="A8720" t="s">
        <v>10035</v>
      </c>
      <c r="B8720" t="s">
        <v>10044</v>
      </c>
      <c r="C8720">
        <v>653</v>
      </c>
      <c r="D8720">
        <f t="shared" si="136"/>
        <v>7.6884829233849154E-3</v>
      </c>
    </row>
    <row r="8721" spans="1:4" x14ac:dyDescent="0.2">
      <c r="A8721" t="s">
        <v>10035</v>
      </c>
      <c r="B8721" t="s">
        <v>10045</v>
      </c>
      <c r="C8721">
        <v>534</v>
      </c>
      <c r="D8721">
        <f t="shared" si="136"/>
        <v>6.2873658209610184E-3</v>
      </c>
    </row>
    <row r="8722" spans="1:4" x14ac:dyDescent="0.2">
      <c r="A8722" t="s">
        <v>10046</v>
      </c>
      <c r="B8722" t="s">
        <v>10047</v>
      </c>
      <c r="C8722">
        <v>747</v>
      </c>
      <c r="D8722">
        <f t="shared" si="136"/>
        <v>8.7952476933668179E-3</v>
      </c>
    </row>
    <row r="8723" spans="1:4" x14ac:dyDescent="0.2">
      <c r="A8723" t="s">
        <v>10046</v>
      </c>
      <c r="B8723" t="s">
        <v>10048</v>
      </c>
      <c r="C8723">
        <v>880</v>
      </c>
      <c r="D8723">
        <f t="shared" si="136"/>
        <v>1.0361202101958232E-2</v>
      </c>
    </row>
    <row r="8724" spans="1:4" x14ac:dyDescent="0.2">
      <c r="A8724" t="s">
        <v>10046</v>
      </c>
      <c r="B8724" t="s">
        <v>10049</v>
      </c>
      <c r="C8724">
        <v>570</v>
      </c>
      <c r="D8724">
        <f t="shared" si="136"/>
        <v>6.7112331796774912E-3</v>
      </c>
    </row>
    <row r="8725" spans="1:4" x14ac:dyDescent="0.2">
      <c r="A8725" t="s">
        <v>10046</v>
      </c>
      <c r="B8725" t="s">
        <v>10050</v>
      </c>
      <c r="C8725">
        <v>1078</v>
      </c>
      <c r="D8725">
        <f t="shared" si="136"/>
        <v>1.2692472574898835E-2</v>
      </c>
    </row>
    <row r="8726" spans="1:4" x14ac:dyDescent="0.2">
      <c r="A8726" t="s">
        <v>10046</v>
      </c>
      <c r="B8726" t="s">
        <v>10051</v>
      </c>
      <c r="C8726">
        <v>955</v>
      </c>
      <c r="D8726">
        <f t="shared" si="136"/>
        <v>1.1244259099284218E-2</v>
      </c>
    </row>
    <row r="8727" spans="1:4" x14ac:dyDescent="0.2">
      <c r="A8727" t="s">
        <v>10046</v>
      </c>
      <c r="B8727" t="s">
        <v>10052</v>
      </c>
      <c r="C8727">
        <v>837</v>
      </c>
      <c r="D8727">
        <f t="shared" si="136"/>
        <v>9.8549160901580009E-3</v>
      </c>
    </row>
    <row r="8728" spans="1:4" x14ac:dyDescent="0.2">
      <c r="A8728" t="s">
        <v>10046</v>
      </c>
      <c r="B8728" t="s">
        <v>10053</v>
      </c>
      <c r="C8728">
        <v>1401</v>
      </c>
      <c r="D8728">
        <f t="shared" si="136"/>
        <v>1.6495504710049413E-2</v>
      </c>
    </row>
    <row r="8729" spans="1:4" x14ac:dyDescent="0.2">
      <c r="A8729" t="s">
        <v>10046</v>
      </c>
      <c r="B8729" t="s">
        <v>10054</v>
      </c>
      <c r="C8729">
        <v>865</v>
      </c>
      <c r="D8729">
        <f t="shared" si="136"/>
        <v>1.0184590702493036E-2</v>
      </c>
    </row>
    <row r="8730" spans="1:4" x14ac:dyDescent="0.2">
      <c r="A8730" t="s">
        <v>10046</v>
      </c>
      <c r="B8730" t="s">
        <v>10055</v>
      </c>
      <c r="C8730">
        <v>486</v>
      </c>
      <c r="D8730">
        <f t="shared" si="136"/>
        <v>5.7222093426723868E-3</v>
      </c>
    </row>
    <row r="8731" spans="1:4" x14ac:dyDescent="0.2">
      <c r="A8731" t="s">
        <v>10046</v>
      </c>
      <c r="B8731" t="s">
        <v>10056</v>
      </c>
      <c r="C8731">
        <v>490</v>
      </c>
      <c r="D8731">
        <f t="shared" si="136"/>
        <v>5.7693057158631064E-3</v>
      </c>
    </row>
    <row r="8732" spans="1:4" x14ac:dyDescent="0.2">
      <c r="A8732" t="s">
        <v>10057</v>
      </c>
      <c r="B8732" t="s">
        <v>10058</v>
      </c>
      <c r="C8732">
        <v>1538</v>
      </c>
      <c r="D8732">
        <f t="shared" si="136"/>
        <v>1.8108555491831546E-2</v>
      </c>
    </row>
    <row r="8733" spans="1:4" x14ac:dyDescent="0.2">
      <c r="A8733" t="s">
        <v>10057</v>
      </c>
      <c r="B8733" t="s">
        <v>10059</v>
      </c>
      <c r="C8733">
        <v>552</v>
      </c>
      <c r="D8733">
        <f t="shared" si="136"/>
        <v>6.499299500319254E-3</v>
      </c>
    </row>
    <row r="8734" spans="1:4" x14ac:dyDescent="0.2">
      <c r="A8734" t="s">
        <v>10057</v>
      </c>
      <c r="B8734" t="s">
        <v>10060</v>
      </c>
      <c r="C8734">
        <v>611</v>
      </c>
      <c r="D8734">
        <f t="shared" si="136"/>
        <v>7.1939710048823631E-3</v>
      </c>
    </row>
    <row r="8735" spans="1:4" x14ac:dyDescent="0.2">
      <c r="A8735" t="s">
        <v>10057</v>
      </c>
      <c r="B8735" t="s">
        <v>10061</v>
      </c>
      <c r="C8735">
        <v>873</v>
      </c>
      <c r="D8735">
        <f t="shared" si="136"/>
        <v>1.0278783448874474E-2</v>
      </c>
    </row>
    <row r="8736" spans="1:4" x14ac:dyDescent="0.2">
      <c r="A8736" t="s">
        <v>10057</v>
      </c>
      <c r="B8736" t="s">
        <v>10062</v>
      </c>
      <c r="C8736">
        <v>1018</v>
      </c>
      <c r="D8736">
        <f t="shared" si="136"/>
        <v>1.1986026977038045E-2</v>
      </c>
    </row>
    <row r="8737" spans="1:4" x14ac:dyDescent="0.2">
      <c r="A8737" t="s">
        <v>10057</v>
      </c>
      <c r="B8737" t="s">
        <v>10063</v>
      </c>
      <c r="C8737">
        <v>1069</v>
      </c>
      <c r="D8737">
        <f t="shared" si="136"/>
        <v>1.2586505735219715E-2</v>
      </c>
    </row>
    <row r="8738" spans="1:4" x14ac:dyDescent="0.2">
      <c r="A8738" t="s">
        <v>10057</v>
      </c>
      <c r="B8738" t="s">
        <v>10064</v>
      </c>
      <c r="C8738">
        <v>604</v>
      </c>
      <c r="D8738">
        <f t="shared" si="136"/>
        <v>7.1115523517986043E-3</v>
      </c>
    </row>
    <row r="8739" spans="1:4" x14ac:dyDescent="0.2">
      <c r="A8739" t="s">
        <v>10057</v>
      </c>
      <c r="B8739" t="s">
        <v>10065</v>
      </c>
      <c r="C8739">
        <v>401</v>
      </c>
      <c r="D8739">
        <f t="shared" si="136"/>
        <v>4.7214114123696038E-3</v>
      </c>
    </row>
    <row r="8740" spans="1:4" x14ac:dyDescent="0.2">
      <c r="A8740" t="s">
        <v>10057</v>
      </c>
      <c r="B8740" t="s">
        <v>10066</v>
      </c>
      <c r="C8740">
        <v>369</v>
      </c>
      <c r="D8740">
        <f t="shared" si="136"/>
        <v>4.3446404268438496E-3</v>
      </c>
    </row>
    <row r="8741" spans="1:4" x14ac:dyDescent="0.2">
      <c r="A8741" t="s">
        <v>10057</v>
      </c>
      <c r="B8741" t="s">
        <v>10067</v>
      </c>
      <c r="C8741">
        <v>462</v>
      </c>
      <c r="D8741">
        <f t="shared" si="136"/>
        <v>5.4396311035280719E-3</v>
      </c>
    </row>
    <row r="8742" spans="1:4" x14ac:dyDescent="0.2">
      <c r="A8742" t="s">
        <v>10068</v>
      </c>
      <c r="B8742" t="s">
        <v>10069</v>
      </c>
      <c r="C8742">
        <v>620</v>
      </c>
      <c r="D8742">
        <f t="shared" si="136"/>
        <v>7.2999378445614826E-3</v>
      </c>
    </row>
    <row r="8743" spans="1:4" x14ac:dyDescent="0.2">
      <c r="A8743" t="s">
        <v>10068</v>
      </c>
      <c r="B8743" t="s">
        <v>10070</v>
      </c>
      <c r="C8743">
        <v>816</v>
      </c>
      <c r="D8743">
        <f t="shared" si="136"/>
        <v>9.6076601309067235E-3</v>
      </c>
    </row>
    <row r="8744" spans="1:4" x14ac:dyDescent="0.2">
      <c r="A8744" t="s">
        <v>10068</v>
      </c>
      <c r="B8744" t="s">
        <v>10071</v>
      </c>
      <c r="C8744">
        <v>595</v>
      </c>
      <c r="D8744">
        <f t="shared" si="136"/>
        <v>7.0055855121194865E-3</v>
      </c>
    </row>
    <row r="8745" spans="1:4" x14ac:dyDescent="0.2">
      <c r="A8745" t="s">
        <v>10068</v>
      </c>
      <c r="B8745" t="s">
        <v>10072</v>
      </c>
      <c r="C8745">
        <v>837</v>
      </c>
      <c r="D8745">
        <f t="shared" si="136"/>
        <v>9.8549160901580009E-3</v>
      </c>
    </row>
    <row r="8746" spans="1:4" x14ac:dyDescent="0.2">
      <c r="A8746" t="s">
        <v>10068</v>
      </c>
      <c r="B8746" t="s">
        <v>10073</v>
      </c>
      <c r="C8746">
        <v>533</v>
      </c>
      <c r="D8746">
        <f t="shared" si="136"/>
        <v>6.2755917276633381E-3</v>
      </c>
    </row>
    <row r="8747" spans="1:4" x14ac:dyDescent="0.2">
      <c r="A8747" t="s">
        <v>10068</v>
      </c>
      <c r="B8747" t="s">
        <v>10074</v>
      </c>
      <c r="C8747">
        <v>736</v>
      </c>
      <c r="D8747">
        <f t="shared" si="136"/>
        <v>8.6657326670923386E-3</v>
      </c>
    </row>
    <row r="8748" spans="1:4" x14ac:dyDescent="0.2">
      <c r="A8748" t="s">
        <v>10068</v>
      </c>
      <c r="B8748" t="s">
        <v>10075</v>
      </c>
      <c r="C8748">
        <v>615</v>
      </c>
      <c r="D8748">
        <f t="shared" si="136"/>
        <v>7.2410673780730827E-3</v>
      </c>
    </row>
    <row r="8749" spans="1:4" x14ac:dyDescent="0.2">
      <c r="A8749" t="s">
        <v>10068</v>
      </c>
      <c r="B8749" t="s">
        <v>10076</v>
      </c>
      <c r="C8749">
        <v>561</v>
      </c>
      <c r="D8749">
        <f t="shared" si="136"/>
        <v>6.6052663399983735E-3</v>
      </c>
    </row>
    <row r="8750" spans="1:4" x14ac:dyDescent="0.2">
      <c r="A8750" t="s">
        <v>10068</v>
      </c>
      <c r="B8750" t="s">
        <v>10077</v>
      </c>
      <c r="C8750">
        <v>346</v>
      </c>
      <c r="D8750">
        <f t="shared" si="136"/>
        <v>4.0738362809972142E-3</v>
      </c>
    </row>
    <row r="8751" spans="1:4" x14ac:dyDescent="0.2">
      <c r="A8751" t="s">
        <v>10068</v>
      </c>
      <c r="B8751" t="s">
        <v>10078</v>
      </c>
      <c r="C8751">
        <v>355</v>
      </c>
      <c r="D8751">
        <f t="shared" si="136"/>
        <v>4.1798031206763328E-3</v>
      </c>
    </row>
    <row r="8752" spans="1:4" x14ac:dyDescent="0.2">
      <c r="A8752" t="s">
        <v>10079</v>
      </c>
      <c r="B8752" t="s">
        <v>10080</v>
      </c>
      <c r="C8752">
        <v>1157</v>
      </c>
      <c r="D8752">
        <f t="shared" si="136"/>
        <v>1.3622625945415539E-2</v>
      </c>
    </row>
    <row r="8753" spans="1:4" x14ac:dyDescent="0.2">
      <c r="A8753" t="s">
        <v>10079</v>
      </c>
      <c r="B8753" t="s">
        <v>10081</v>
      </c>
      <c r="C8753">
        <v>684</v>
      </c>
      <c r="D8753">
        <f t="shared" si="136"/>
        <v>8.0534798156129891E-3</v>
      </c>
    </row>
    <row r="8754" spans="1:4" x14ac:dyDescent="0.2">
      <c r="A8754" t="s">
        <v>10079</v>
      </c>
      <c r="B8754" t="s">
        <v>10082</v>
      </c>
      <c r="C8754">
        <v>827</v>
      </c>
      <c r="D8754">
        <f t="shared" si="136"/>
        <v>9.737175157181201E-3</v>
      </c>
    </row>
    <row r="8755" spans="1:4" x14ac:dyDescent="0.2">
      <c r="A8755" t="s">
        <v>10079</v>
      </c>
      <c r="B8755" t="s">
        <v>10083</v>
      </c>
      <c r="C8755">
        <v>956</v>
      </c>
      <c r="D8755">
        <f t="shared" si="136"/>
        <v>1.1256033192581897E-2</v>
      </c>
    </row>
    <row r="8756" spans="1:4" x14ac:dyDescent="0.2">
      <c r="A8756" t="s">
        <v>10079</v>
      </c>
      <c r="B8756" t="s">
        <v>10084</v>
      </c>
      <c r="C8756">
        <v>822</v>
      </c>
      <c r="D8756">
        <f t="shared" si="136"/>
        <v>9.6783046906928037E-3</v>
      </c>
    </row>
    <row r="8757" spans="1:4" x14ac:dyDescent="0.2">
      <c r="A8757" t="s">
        <v>10079</v>
      </c>
      <c r="B8757" t="s">
        <v>10085</v>
      </c>
      <c r="C8757">
        <v>224</v>
      </c>
      <c r="D8757">
        <f t="shared" si="136"/>
        <v>2.6373968986802775E-3</v>
      </c>
    </row>
    <row r="8758" spans="1:4" x14ac:dyDescent="0.2">
      <c r="A8758" t="s">
        <v>10079</v>
      </c>
      <c r="B8758" t="s">
        <v>10086</v>
      </c>
      <c r="C8758">
        <v>780</v>
      </c>
      <c r="D8758">
        <f t="shared" si="136"/>
        <v>9.1837927721902506E-3</v>
      </c>
    </row>
    <row r="8759" spans="1:4" x14ac:dyDescent="0.2">
      <c r="A8759" t="s">
        <v>10079</v>
      </c>
      <c r="B8759" t="s">
        <v>10087</v>
      </c>
      <c r="C8759">
        <v>574</v>
      </c>
      <c r="D8759">
        <f t="shared" si="136"/>
        <v>6.75832955286821E-3</v>
      </c>
    </row>
    <row r="8760" spans="1:4" x14ac:dyDescent="0.2">
      <c r="A8760" t="s">
        <v>10079</v>
      </c>
      <c r="B8760" t="s">
        <v>10088</v>
      </c>
      <c r="C8760">
        <v>421</v>
      </c>
      <c r="D8760">
        <f t="shared" si="136"/>
        <v>4.9568932783231991E-3</v>
      </c>
    </row>
    <row r="8761" spans="1:4" x14ac:dyDescent="0.2">
      <c r="A8761" t="s">
        <v>10079</v>
      </c>
      <c r="B8761" t="s">
        <v>10089</v>
      </c>
      <c r="C8761">
        <v>386</v>
      </c>
      <c r="D8761">
        <f t="shared" si="136"/>
        <v>4.5448000129044066E-3</v>
      </c>
    </row>
    <row r="8762" spans="1:4" x14ac:dyDescent="0.2">
      <c r="A8762" t="s">
        <v>10090</v>
      </c>
      <c r="B8762" t="s">
        <v>10091</v>
      </c>
      <c r="C8762">
        <v>657</v>
      </c>
      <c r="D8762">
        <f t="shared" si="136"/>
        <v>7.7355792965756341E-3</v>
      </c>
    </row>
    <row r="8763" spans="1:4" x14ac:dyDescent="0.2">
      <c r="A8763" t="s">
        <v>10090</v>
      </c>
      <c r="B8763" t="s">
        <v>10092</v>
      </c>
      <c r="C8763">
        <v>500</v>
      </c>
      <c r="D8763">
        <f t="shared" si="136"/>
        <v>5.8870466488399045E-3</v>
      </c>
    </row>
    <row r="8764" spans="1:4" x14ac:dyDescent="0.2">
      <c r="A8764" t="s">
        <v>10090</v>
      </c>
      <c r="B8764" t="s">
        <v>10093</v>
      </c>
      <c r="C8764">
        <v>598</v>
      </c>
      <c r="D8764">
        <f t="shared" si="136"/>
        <v>7.0409077920125266E-3</v>
      </c>
    </row>
    <row r="8765" spans="1:4" x14ac:dyDescent="0.2">
      <c r="A8765" t="s">
        <v>10090</v>
      </c>
      <c r="B8765" t="s">
        <v>10094</v>
      </c>
      <c r="C8765">
        <v>472</v>
      </c>
      <c r="D8765">
        <f t="shared" si="136"/>
        <v>5.55737203650487E-3</v>
      </c>
    </row>
    <row r="8766" spans="1:4" x14ac:dyDescent="0.2">
      <c r="A8766" t="s">
        <v>10090</v>
      </c>
      <c r="B8766" t="s">
        <v>10095</v>
      </c>
      <c r="C8766">
        <v>516</v>
      </c>
      <c r="D8766">
        <f t="shared" si="136"/>
        <v>6.0754321416027811E-3</v>
      </c>
    </row>
    <row r="8767" spans="1:4" x14ac:dyDescent="0.2">
      <c r="A8767" t="s">
        <v>10090</v>
      </c>
      <c r="B8767" t="s">
        <v>10096</v>
      </c>
      <c r="C8767">
        <v>452</v>
      </c>
      <c r="D8767">
        <f t="shared" si="136"/>
        <v>5.3218901705512738E-3</v>
      </c>
    </row>
    <row r="8768" spans="1:4" x14ac:dyDescent="0.2">
      <c r="A8768" t="s">
        <v>10090</v>
      </c>
      <c r="B8768" t="s">
        <v>10097</v>
      </c>
      <c r="C8768">
        <v>377</v>
      </c>
      <c r="D8768">
        <f t="shared" si="136"/>
        <v>4.4388331732252879E-3</v>
      </c>
    </row>
    <row r="8769" spans="1:4" x14ac:dyDescent="0.2">
      <c r="A8769" t="s">
        <v>10090</v>
      </c>
      <c r="B8769" t="s">
        <v>10098</v>
      </c>
      <c r="C8769">
        <v>408</v>
      </c>
      <c r="D8769">
        <f t="shared" si="136"/>
        <v>4.8038300654533617E-3</v>
      </c>
    </row>
    <row r="8770" spans="1:4" x14ac:dyDescent="0.2">
      <c r="A8770" t="s">
        <v>10090</v>
      </c>
      <c r="B8770" t="s">
        <v>10099</v>
      </c>
      <c r="C8770">
        <v>429</v>
      </c>
      <c r="D8770">
        <f t="shared" si="136"/>
        <v>5.0510860247046383E-3</v>
      </c>
    </row>
    <row r="8771" spans="1:4" x14ac:dyDescent="0.2">
      <c r="A8771" t="s">
        <v>10090</v>
      </c>
      <c r="B8771" t="s">
        <v>10100</v>
      </c>
      <c r="C8771">
        <v>255</v>
      </c>
      <c r="D8771">
        <f t="shared" ref="D8771:D8834" si="137">(C8771/$C$13502)*100</f>
        <v>3.0023937909083513E-3</v>
      </c>
    </row>
    <row r="8772" spans="1:4" x14ac:dyDescent="0.2">
      <c r="A8772" t="s">
        <v>10101</v>
      </c>
      <c r="B8772" t="s">
        <v>10102</v>
      </c>
      <c r="C8772">
        <v>551</v>
      </c>
      <c r="D8772">
        <f t="shared" si="137"/>
        <v>6.4875254070215745E-3</v>
      </c>
    </row>
    <row r="8773" spans="1:4" x14ac:dyDescent="0.2">
      <c r="A8773" t="s">
        <v>10101</v>
      </c>
      <c r="B8773" t="s">
        <v>10103</v>
      </c>
      <c r="C8773">
        <v>1001</v>
      </c>
      <c r="D8773">
        <f t="shared" si="137"/>
        <v>1.1785867390977488E-2</v>
      </c>
    </row>
    <row r="8774" spans="1:4" x14ac:dyDescent="0.2">
      <c r="A8774" t="s">
        <v>10101</v>
      </c>
      <c r="B8774" t="s">
        <v>10104</v>
      </c>
      <c r="C8774">
        <v>398</v>
      </c>
      <c r="D8774">
        <f t="shared" si="137"/>
        <v>4.6860891324765636E-3</v>
      </c>
    </row>
    <row r="8775" spans="1:4" x14ac:dyDescent="0.2">
      <c r="A8775" t="s">
        <v>10101</v>
      </c>
      <c r="B8775" t="s">
        <v>10105</v>
      </c>
      <c r="C8775">
        <v>1044</v>
      </c>
      <c r="D8775">
        <f t="shared" si="137"/>
        <v>1.2292153402777719E-2</v>
      </c>
    </row>
    <row r="8776" spans="1:4" x14ac:dyDescent="0.2">
      <c r="A8776" t="s">
        <v>10101</v>
      </c>
      <c r="B8776" t="s">
        <v>10106</v>
      </c>
      <c r="C8776">
        <v>809</v>
      </c>
      <c r="D8776">
        <f t="shared" si="137"/>
        <v>9.5252414778229655E-3</v>
      </c>
    </row>
    <row r="8777" spans="1:4" x14ac:dyDescent="0.2">
      <c r="A8777" t="s">
        <v>10101</v>
      </c>
      <c r="B8777" t="s">
        <v>10107</v>
      </c>
      <c r="C8777">
        <v>621</v>
      </c>
      <c r="D8777">
        <f t="shared" si="137"/>
        <v>7.3117119378591621E-3</v>
      </c>
    </row>
    <row r="8778" spans="1:4" x14ac:dyDescent="0.2">
      <c r="A8778" t="s">
        <v>10101</v>
      </c>
      <c r="B8778" t="s">
        <v>10108</v>
      </c>
      <c r="C8778">
        <v>512</v>
      </c>
      <c r="D8778">
        <f t="shared" si="137"/>
        <v>6.0283357684120624E-3</v>
      </c>
    </row>
    <row r="8779" spans="1:4" x14ac:dyDescent="0.2">
      <c r="A8779" t="s">
        <v>10101</v>
      </c>
      <c r="B8779" t="s">
        <v>10109</v>
      </c>
      <c r="C8779">
        <v>412</v>
      </c>
      <c r="D8779">
        <f t="shared" si="137"/>
        <v>4.8509264386440813E-3</v>
      </c>
    </row>
    <row r="8780" spans="1:4" x14ac:dyDescent="0.2">
      <c r="A8780" t="s">
        <v>10101</v>
      </c>
      <c r="B8780" t="s">
        <v>10110</v>
      </c>
      <c r="C8780">
        <v>892</v>
      </c>
      <c r="D8780">
        <f t="shared" si="137"/>
        <v>1.0502491221530389E-2</v>
      </c>
    </row>
    <row r="8781" spans="1:4" x14ac:dyDescent="0.2">
      <c r="A8781" t="s">
        <v>10101</v>
      </c>
      <c r="B8781" t="s">
        <v>10111</v>
      </c>
      <c r="C8781">
        <v>221</v>
      </c>
      <c r="D8781">
        <f t="shared" si="137"/>
        <v>2.6020746187872378E-3</v>
      </c>
    </row>
    <row r="8782" spans="1:4" x14ac:dyDescent="0.2">
      <c r="A8782" t="s">
        <v>10112</v>
      </c>
      <c r="B8782" t="s">
        <v>10113</v>
      </c>
      <c r="C8782">
        <v>527</v>
      </c>
      <c r="D8782">
        <f t="shared" si="137"/>
        <v>6.2049471678772596E-3</v>
      </c>
    </row>
    <row r="8783" spans="1:4" x14ac:dyDescent="0.2">
      <c r="A8783" t="s">
        <v>10112</v>
      </c>
      <c r="B8783" t="s">
        <v>10114</v>
      </c>
      <c r="C8783">
        <v>539</v>
      </c>
      <c r="D8783">
        <f t="shared" si="137"/>
        <v>6.3462362874494175E-3</v>
      </c>
    </row>
    <row r="8784" spans="1:4" x14ac:dyDescent="0.2">
      <c r="A8784" t="s">
        <v>10112</v>
      </c>
      <c r="B8784" t="s">
        <v>10115</v>
      </c>
      <c r="C8784">
        <v>423</v>
      </c>
      <c r="D8784">
        <f t="shared" si="137"/>
        <v>4.9804414649185589E-3</v>
      </c>
    </row>
    <row r="8785" spans="1:4" x14ac:dyDescent="0.2">
      <c r="A8785" t="s">
        <v>10112</v>
      </c>
      <c r="B8785" t="s">
        <v>10116</v>
      </c>
      <c r="C8785">
        <v>537</v>
      </c>
      <c r="D8785">
        <f t="shared" si="137"/>
        <v>6.3226881008540568E-3</v>
      </c>
    </row>
    <row r="8786" spans="1:4" x14ac:dyDescent="0.2">
      <c r="A8786" t="s">
        <v>10112</v>
      </c>
      <c r="B8786" t="s">
        <v>10117</v>
      </c>
      <c r="C8786">
        <v>1</v>
      </c>
      <c r="D8786">
        <f t="shared" si="137"/>
        <v>1.1774093297679809E-5</v>
      </c>
    </row>
    <row r="8787" spans="1:4" x14ac:dyDescent="0.2">
      <c r="A8787" t="s">
        <v>10112</v>
      </c>
      <c r="B8787" t="s">
        <v>10118</v>
      </c>
      <c r="C8787">
        <v>898</v>
      </c>
      <c r="D8787">
        <f t="shared" si="137"/>
        <v>1.0573135781316469E-2</v>
      </c>
    </row>
    <row r="8788" spans="1:4" x14ac:dyDescent="0.2">
      <c r="A8788" t="s">
        <v>10112</v>
      </c>
      <c r="B8788" t="s">
        <v>10119</v>
      </c>
      <c r="C8788">
        <v>911</v>
      </c>
      <c r="D8788">
        <f t="shared" si="137"/>
        <v>1.0726198994186305E-2</v>
      </c>
    </row>
    <row r="8789" spans="1:4" x14ac:dyDescent="0.2">
      <c r="A8789" t="s">
        <v>10112</v>
      </c>
      <c r="B8789" t="s">
        <v>10120</v>
      </c>
      <c r="C8789">
        <v>599</v>
      </c>
      <c r="D8789">
        <f t="shared" si="137"/>
        <v>7.0526818853102061E-3</v>
      </c>
    </row>
    <row r="8790" spans="1:4" x14ac:dyDescent="0.2">
      <c r="A8790" t="s">
        <v>10112</v>
      </c>
      <c r="B8790" t="s">
        <v>10121</v>
      </c>
      <c r="C8790">
        <v>1</v>
      </c>
      <c r="D8790">
        <f t="shared" si="137"/>
        <v>1.1774093297679809E-5</v>
      </c>
    </row>
    <row r="8791" spans="1:4" x14ac:dyDescent="0.2">
      <c r="A8791" t="s">
        <v>10112</v>
      </c>
      <c r="B8791" t="s">
        <v>10122</v>
      </c>
      <c r="C8791">
        <v>921</v>
      </c>
      <c r="D8791">
        <f t="shared" si="137"/>
        <v>1.0843939927163104E-2</v>
      </c>
    </row>
    <row r="8792" spans="1:4" x14ac:dyDescent="0.2">
      <c r="A8792" t="s">
        <v>10123</v>
      </c>
      <c r="B8792" t="s">
        <v>10124</v>
      </c>
      <c r="C8792">
        <v>781</v>
      </c>
      <c r="D8792">
        <f t="shared" si="137"/>
        <v>9.1955668654879301E-3</v>
      </c>
    </row>
    <row r="8793" spans="1:4" x14ac:dyDescent="0.2">
      <c r="A8793" t="s">
        <v>10123</v>
      </c>
      <c r="B8793" t="s">
        <v>10125</v>
      </c>
      <c r="C8793">
        <v>262</v>
      </c>
      <c r="D8793">
        <f t="shared" si="137"/>
        <v>3.0848124439921101E-3</v>
      </c>
    </row>
    <row r="8794" spans="1:4" x14ac:dyDescent="0.2">
      <c r="A8794" t="s">
        <v>10123</v>
      </c>
      <c r="B8794" t="s">
        <v>10126</v>
      </c>
      <c r="C8794">
        <v>803</v>
      </c>
      <c r="D8794">
        <f t="shared" si="137"/>
        <v>9.454596918036887E-3</v>
      </c>
    </row>
    <row r="8795" spans="1:4" x14ac:dyDescent="0.2">
      <c r="A8795" t="s">
        <v>10123</v>
      </c>
      <c r="B8795" t="s">
        <v>10127</v>
      </c>
      <c r="C8795">
        <v>506</v>
      </c>
      <c r="D8795">
        <f t="shared" si="137"/>
        <v>5.957691208625983E-3</v>
      </c>
    </row>
    <row r="8796" spans="1:4" x14ac:dyDescent="0.2">
      <c r="A8796" t="s">
        <v>10123</v>
      </c>
      <c r="B8796" t="s">
        <v>10128</v>
      </c>
      <c r="C8796">
        <v>419</v>
      </c>
      <c r="D8796">
        <f t="shared" si="137"/>
        <v>4.9333450917278402E-3</v>
      </c>
    </row>
    <row r="8797" spans="1:4" x14ac:dyDescent="0.2">
      <c r="A8797" t="s">
        <v>10123</v>
      </c>
      <c r="B8797" t="s">
        <v>10129</v>
      </c>
      <c r="C8797">
        <v>318</v>
      </c>
      <c r="D8797">
        <f t="shared" si="137"/>
        <v>3.7441616686621796E-3</v>
      </c>
    </row>
    <row r="8798" spans="1:4" x14ac:dyDescent="0.2">
      <c r="A8798" t="s">
        <v>10123</v>
      </c>
      <c r="B8798" t="s">
        <v>10130</v>
      </c>
      <c r="C8798">
        <v>225</v>
      </c>
      <c r="D8798">
        <f t="shared" si="137"/>
        <v>2.649170991977957E-3</v>
      </c>
    </row>
    <row r="8799" spans="1:4" x14ac:dyDescent="0.2">
      <c r="A8799" t="s">
        <v>10123</v>
      </c>
      <c r="B8799" t="s">
        <v>10131</v>
      </c>
      <c r="C8799">
        <v>707</v>
      </c>
      <c r="D8799">
        <f t="shared" si="137"/>
        <v>8.3242839614596255E-3</v>
      </c>
    </row>
    <row r="8800" spans="1:4" x14ac:dyDescent="0.2">
      <c r="A8800" t="s">
        <v>10123</v>
      </c>
      <c r="B8800" t="s">
        <v>10132</v>
      </c>
      <c r="C8800">
        <v>693</v>
      </c>
      <c r="D8800">
        <f t="shared" si="137"/>
        <v>8.1594466552921078E-3</v>
      </c>
    </row>
    <row r="8801" spans="1:4" x14ac:dyDescent="0.2">
      <c r="A8801" t="s">
        <v>10123</v>
      </c>
      <c r="B8801" t="s">
        <v>10133</v>
      </c>
      <c r="C8801">
        <v>457</v>
      </c>
      <c r="D8801">
        <f t="shared" si="137"/>
        <v>5.3807606370396728E-3</v>
      </c>
    </row>
    <row r="8802" spans="1:4" x14ac:dyDescent="0.2">
      <c r="A8802" t="s">
        <v>10134</v>
      </c>
      <c r="B8802" t="s">
        <v>10135</v>
      </c>
      <c r="C8802">
        <v>391</v>
      </c>
      <c r="D8802">
        <f t="shared" si="137"/>
        <v>4.6036704793928048E-3</v>
      </c>
    </row>
    <row r="8803" spans="1:4" x14ac:dyDescent="0.2">
      <c r="A8803" t="s">
        <v>10134</v>
      </c>
      <c r="B8803" t="s">
        <v>10136</v>
      </c>
      <c r="C8803">
        <v>906</v>
      </c>
      <c r="D8803">
        <f t="shared" si="137"/>
        <v>1.0667328527697906E-2</v>
      </c>
    </row>
    <row r="8804" spans="1:4" x14ac:dyDescent="0.2">
      <c r="A8804" t="s">
        <v>10134</v>
      </c>
      <c r="B8804" t="s">
        <v>10137</v>
      </c>
      <c r="C8804">
        <v>462</v>
      </c>
      <c r="D8804">
        <f t="shared" si="137"/>
        <v>5.4396311035280719E-3</v>
      </c>
    </row>
    <row r="8805" spans="1:4" x14ac:dyDescent="0.2">
      <c r="A8805" t="s">
        <v>10134</v>
      </c>
      <c r="B8805" t="s">
        <v>10138</v>
      </c>
      <c r="C8805">
        <v>529</v>
      </c>
      <c r="D8805">
        <f t="shared" si="137"/>
        <v>6.2284953544726185E-3</v>
      </c>
    </row>
    <row r="8806" spans="1:4" x14ac:dyDescent="0.2">
      <c r="A8806" t="s">
        <v>10134</v>
      </c>
      <c r="B8806" t="s">
        <v>10139</v>
      </c>
      <c r="C8806">
        <v>487</v>
      </c>
      <c r="D8806">
        <f t="shared" si="137"/>
        <v>5.7339834359700671E-3</v>
      </c>
    </row>
    <row r="8807" spans="1:4" x14ac:dyDescent="0.2">
      <c r="A8807" t="s">
        <v>10134</v>
      </c>
      <c r="B8807" t="s">
        <v>10140</v>
      </c>
      <c r="C8807">
        <v>253</v>
      </c>
      <c r="D8807">
        <f t="shared" si="137"/>
        <v>2.9788456043129915E-3</v>
      </c>
    </row>
    <row r="8808" spans="1:4" x14ac:dyDescent="0.2">
      <c r="A8808" t="s">
        <v>10134</v>
      </c>
      <c r="B8808" t="s">
        <v>10141</v>
      </c>
      <c r="C8808">
        <v>411</v>
      </c>
      <c r="D8808">
        <f t="shared" si="137"/>
        <v>4.8391523453464019E-3</v>
      </c>
    </row>
    <row r="8809" spans="1:4" x14ac:dyDescent="0.2">
      <c r="A8809" t="s">
        <v>10134</v>
      </c>
      <c r="B8809" t="s">
        <v>10142</v>
      </c>
      <c r="C8809">
        <v>324</v>
      </c>
      <c r="D8809">
        <f t="shared" si="137"/>
        <v>3.8148062284482577E-3</v>
      </c>
    </row>
    <row r="8810" spans="1:4" x14ac:dyDescent="0.2">
      <c r="A8810" t="s">
        <v>10134</v>
      </c>
      <c r="B8810" t="s">
        <v>10143</v>
      </c>
      <c r="C8810">
        <v>522</v>
      </c>
      <c r="D8810">
        <f t="shared" si="137"/>
        <v>6.1460767013888596E-3</v>
      </c>
    </row>
    <row r="8811" spans="1:4" x14ac:dyDescent="0.2">
      <c r="A8811" t="s">
        <v>10134</v>
      </c>
      <c r="B8811" t="s">
        <v>10144</v>
      </c>
      <c r="C8811">
        <v>463</v>
      </c>
      <c r="D8811">
        <f t="shared" si="137"/>
        <v>5.4514051968257513E-3</v>
      </c>
    </row>
    <row r="8812" spans="1:4" x14ac:dyDescent="0.2">
      <c r="A8812" t="s">
        <v>10145</v>
      </c>
      <c r="B8812" t="s">
        <v>10146</v>
      </c>
      <c r="C8812">
        <v>663</v>
      </c>
      <c r="D8812">
        <f t="shared" si="137"/>
        <v>7.8062238563617126E-3</v>
      </c>
    </row>
    <row r="8813" spans="1:4" x14ac:dyDescent="0.2">
      <c r="A8813" t="s">
        <v>10145</v>
      </c>
      <c r="B8813" t="s">
        <v>10147</v>
      </c>
      <c r="C8813">
        <v>1026</v>
      </c>
      <c r="D8813">
        <f t="shared" si="137"/>
        <v>1.2080219723419484E-2</v>
      </c>
    </row>
    <row r="8814" spans="1:4" x14ac:dyDescent="0.2">
      <c r="A8814" t="s">
        <v>10145</v>
      </c>
      <c r="B8814" t="s">
        <v>10148</v>
      </c>
      <c r="C8814">
        <v>761</v>
      </c>
      <c r="D8814">
        <f t="shared" si="137"/>
        <v>8.9600849995343356E-3</v>
      </c>
    </row>
    <row r="8815" spans="1:4" x14ac:dyDescent="0.2">
      <c r="A8815" t="s">
        <v>10145</v>
      </c>
      <c r="B8815" t="s">
        <v>10149</v>
      </c>
      <c r="C8815">
        <v>437</v>
      </c>
      <c r="D8815">
        <f t="shared" si="137"/>
        <v>5.1452787710860766E-3</v>
      </c>
    </row>
    <row r="8816" spans="1:4" x14ac:dyDescent="0.2">
      <c r="A8816" t="s">
        <v>10145</v>
      </c>
      <c r="B8816" t="s">
        <v>10150</v>
      </c>
      <c r="C8816">
        <v>774</v>
      </c>
      <c r="D8816">
        <f t="shared" si="137"/>
        <v>9.1131482124041721E-3</v>
      </c>
    </row>
    <row r="8817" spans="1:4" x14ac:dyDescent="0.2">
      <c r="A8817" t="s">
        <v>10145</v>
      </c>
      <c r="B8817" t="s">
        <v>10151</v>
      </c>
      <c r="C8817">
        <v>697</v>
      </c>
      <c r="D8817">
        <f t="shared" si="137"/>
        <v>8.2065430284828274E-3</v>
      </c>
    </row>
    <row r="8818" spans="1:4" x14ac:dyDescent="0.2">
      <c r="A8818" t="s">
        <v>10145</v>
      </c>
      <c r="B8818" t="s">
        <v>10152</v>
      </c>
      <c r="C8818">
        <v>683</v>
      </c>
      <c r="D8818">
        <f t="shared" si="137"/>
        <v>8.0417057223153097E-3</v>
      </c>
    </row>
    <row r="8819" spans="1:4" x14ac:dyDescent="0.2">
      <c r="A8819" t="s">
        <v>10145</v>
      </c>
      <c r="B8819" t="s">
        <v>10153</v>
      </c>
      <c r="C8819">
        <v>563</v>
      </c>
      <c r="D8819">
        <f t="shared" si="137"/>
        <v>6.6288145265937324E-3</v>
      </c>
    </row>
    <row r="8820" spans="1:4" x14ac:dyDescent="0.2">
      <c r="A8820" t="s">
        <v>10145</v>
      </c>
      <c r="B8820" t="s">
        <v>10154</v>
      </c>
      <c r="C8820">
        <v>837</v>
      </c>
      <c r="D8820">
        <f t="shared" si="137"/>
        <v>9.8549160901580009E-3</v>
      </c>
    </row>
    <row r="8821" spans="1:4" x14ac:dyDescent="0.2">
      <c r="A8821" t="s">
        <v>10145</v>
      </c>
      <c r="B8821" t="s">
        <v>10155</v>
      </c>
      <c r="C8821">
        <v>672</v>
      </c>
      <c r="D8821">
        <f t="shared" si="137"/>
        <v>7.9121906960408321E-3</v>
      </c>
    </row>
    <row r="8822" spans="1:4" x14ac:dyDescent="0.2">
      <c r="A8822" t="s">
        <v>10156</v>
      </c>
      <c r="B8822" t="s">
        <v>10157</v>
      </c>
      <c r="C8822">
        <v>644</v>
      </c>
      <c r="D8822">
        <f t="shared" si="137"/>
        <v>7.5825160837057976E-3</v>
      </c>
    </row>
    <row r="8823" spans="1:4" x14ac:dyDescent="0.2">
      <c r="A8823" t="s">
        <v>10156</v>
      </c>
      <c r="B8823" t="s">
        <v>10158</v>
      </c>
      <c r="C8823">
        <v>613</v>
      </c>
      <c r="D8823">
        <f t="shared" si="137"/>
        <v>7.2175191914777238E-3</v>
      </c>
    </row>
    <row r="8824" spans="1:4" x14ac:dyDescent="0.2">
      <c r="A8824" t="s">
        <v>10156</v>
      </c>
      <c r="B8824" t="s">
        <v>10159</v>
      </c>
      <c r="C8824">
        <v>834</v>
      </c>
      <c r="D8824">
        <f t="shared" si="137"/>
        <v>9.8195938102649608E-3</v>
      </c>
    </row>
    <row r="8825" spans="1:4" x14ac:dyDescent="0.2">
      <c r="A8825" t="s">
        <v>10156</v>
      </c>
      <c r="B8825" t="s">
        <v>10160</v>
      </c>
      <c r="C8825">
        <v>825</v>
      </c>
      <c r="D8825">
        <f t="shared" si="137"/>
        <v>9.7136269705858421E-3</v>
      </c>
    </row>
    <row r="8826" spans="1:4" x14ac:dyDescent="0.2">
      <c r="A8826" t="s">
        <v>10156</v>
      </c>
      <c r="B8826" t="s">
        <v>10161</v>
      </c>
      <c r="C8826">
        <v>725</v>
      </c>
      <c r="D8826">
        <f t="shared" si="137"/>
        <v>8.5362176408178628E-3</v>
      </c>
    </row>
    <row r="8827" spans="1:4" x14ac:dyDescent="0.2">
      <c r="A8827" t="s">
        <v>10156</v>
      </c>
      <c r="B8827" t="s">
        <v>10162</v>
      </c>
      <c r="C8827">
        <v>482</v>
      </c>
      <c r="D8827">
        <f t="shared" si="137"/>
        <v>5.6751129694816681E-3</v>
      </c>
    </row>
    <row r="8828" spans="1:4" x14ac:dyDescent="0.2">
      <c r="A8828" t="s">
        <v>10156</v>
      </c>
      <c r="B8828" t="s">
        <v>10163</v>
      </c>
      <c r="C8828">
        <v>919</v>
      </c>
      <c r="D8828">
        <f t="shared" si="137"/>
        <v>1.0820391740567745E-2</v>
      </c>
    </row>
    <row r="8829" spans="1:4" x14ac:dyDescent="0.2">
      <c r="A8829" t="s">
        <v>10156</v>
      </c>
      <c r="B8829" t="s">
        <v>10164</v>
      </c>
      <c r="C8829">
        <v>697</v>
      </c>
      <c r="D8829">
        <f t="shared" si="137"/>
        <v>8.2065430284828274E-3</v>
      </c>
    </row>
    <row r="8830" spans="1:4" x14ac:dyDescent="0.2">
      <c r="A8830" t="s">
        <v>10156</v>
      </c>
      <c r="B8830" t="s">
        <v>10165</v>
      </c>
      <c r="C8830">
        <v>552</v>
      </c>
      <c r="D8830">
        <f t="shared" si="137"/>
        <v>6.499299500319254E-3</v>
      </c>
    </row>
    <row r="8831" spans="1:4" x14ac:dyDescent="0.2">
      <c r="A8831" t="s">
        <v>10156</v>
      </c>
      <c r="B8831" t="s">
        <v>10166</v>
      </c>
      <c r="C8831">
        <v>428</v>
      </c>
      <c r="D8831">
        <f t="shared" si="137"/>
        <v>5.0393119314069579E-3</v>
      </c>
    </row>
    <row r="8832" spans="1:4" x14ac:dyDescent="0.2">
      <c r="A8832" t="s">
        <v>10167</v>
      </c>
      <c r="B8832" t="s">
        <v>10168</v>
      </c>
      <c r="C8832">
        <v>693</v>
      </c>
      <c r="D8832">
        <f t="shared" si="137"/>
        <v>8.1594466552921078E-3</v>
      </c>
    </row>
    <row r="8833" spans="1:4" x14ac:dyDescent="0.2">
      <c r="A8833" t="s">
        <v>10167</v>
      </c>
      <c r="B8833" t="s">
        <v>10169</v>
      </c>
      <c r="C8833">
        <v>943</v>
      </c>
      <c r="D8833">
        <f t="shared" si="137"/>
        <v>1.110296997971206E-2</v>
      </c>
    </row>
    <row r="8834" spans="1:4" x14ac:dyDescent="0.2">
      <c r="A8834" t="s">
        <v>10167</v>
      </c>
      <c r="B8834" t="s">
        <v>10170</v>
      </c>
      <c r="C8834">
        <v>793</v>
      </c>
      <c r="D8834">
        <f t="shared" si="137"/>
        <v>9.3368559850600889E-3</v>
      </c>
    </row>
    <row r="8835" spans="1:4" x14ac:dyDescent="0.2">
      <c r="A8835" t="s">
        <v>10167</v>
      </c>
      <c r="B8835" t="s">
        <v>10171</v>
      </c>
      <c r="C8835">
        <v>393</v>
      </c>
      <c r="D8835">
        <f t="shared" ref="D8835:D8898" si="138">(C8835/$C$13502)*100</f>
        <v>4.6272186659881646E-3</v>
      </c>
    </row>
    <row r="8836" spans="1:4" x14ac:dyDescent="0.2">
      <c r="A8836" t="s">
        <v>10167</v>
      </c>
      <c r="B8836" t="s">
        <v>10172</v>
      </c>
      <c r="C8836">
        <v>576</v>
      </c>
      <c r="D8836">
        <f t="shared" si="138"/>
        <v>6.7818777394635706E-3</v>
      </c>
    </row>
    <row r="8837" spans="1:4" x14ac:dyDescent="0.2">
      <c r="A8837" t="s">
        <v>10167</v>
      </c>
      <c r="B8837" t="s">
        <v>10173</v>
      </c>
      <c r="C8837">
        <v>629</v>
      </c>
      <c r="D8837">
        <f t="shared" si="138"/>
        <v>7.4059046842406004E-3</v>
      </c>
    </row>
    <row r="8838" spans="1:4" x14ac:dyDescent="0.2">
      <c r="A8838" t="s">
        <v>10167</v>
      </c>
      <c r="B8838" t="s">
        <v>10174</v>
      </c>
      <c r="C8838">
        <v>685</v>
      </c>
      <c r="D8838">
        <f t="shared" si="138"/>
        <v>8.0652539089106686E-3</v>
      </c>
    </row>
    <row r="8839" spans="1:4" x14ac:dyDescent="0.2">
      <c r="A8839" t="s">
        <v>10167</v>
      </c>
      <c r="B8839" t="s">
        <v>10175</v>
      </c>
      <c r="C8839">
        <v>214</v>
      </c>
      <c r="D8839">
        <f t="shared" si="138"/>
        <v>2.519655965703479E-3</v>
      </c>
    </row>
    <row r="8840" spans="1:4" x14ac:dyDescent="0.2">
      <c r="A8840" t="s">
        <v>10167</v>
      </c>
      <c r="B8840" t="s">
        <v>10176</v>
      </c>
      <c r="C8840">
        <v>989</v>
      </c>
      <c r="D8840">
        <f t="shared" si="138"/>
        <v>1.1644578271405331E-2</v>
      </c>
    </row>
    <row r="8841" spans="1:4" x14ac:dyDescent="0.2">
      <c r="A8841" t="s">
        <v>10167</v>
      </c>
      <c r="B8841" t="s">
        <v>10177</v>
      </c>
      <c r="C8841">
        <v>303</v>
      </c>
      <c r="D8841">
        <f t="shared" si="138"/>
        <v>3.5675502691969825E-3</v>
      </c>
    </row>
    <row r="8842" spans="1:4" x14ac:dyDescent="0.2">
      <c r="A8842" t="s">
        <v>10178</v>
      </c>
      <c r="B8842" t="s">
        <v>10179</v>
      </c>
      <c r="C8842">
        <v>216</v>
      </c>
      <c r="D8842">
        <f t="shared" si="138"/>
        <v>2.5432041522988388E-3</v>
      </c>
    </row>
    <row r="8843" spans="1:4" x14ac:dyDescent="0.2">
      <c r="A8843" t="s">
        <v>10178</v>
      </c>
      <c r="B8843" t="s">
        <v>10180</v>
      </c>
      <c r="C8843">
        <v>392</v>
      </c>
      <c r="D8843">
        <f t="shared" si="138"/>
        <v>4.6154445726904851E-3</v>
      </c>
    </row>
    <row r="8844" spans="1:4" x14ac:dyDescent="0.2">
      <c r="A8844" t="s">
        <v>10178</v>
      </c>
      <c r="B8844" t="s">
        <v>10181</v>
      </c>
      <c r="C8844">
        <v>409</v>
      </c>
      <c r="D8844">
        <f t="shared" si="138"/>
        <v>4.8156041587510421E-3</v>
      </c>
    </row>
    <row r="8845" spans="1:4" x14ac:dyDescent="0.2">
      <c r="A8845" t="s">
        <v>10178</v>
      </c>
      <c r="B8845" t="s">
        <v>10182</v>
      </c>
      <c r="C8845">
        <v>463</v>
      </c>
      <c r="D8845">
        <f t="shared" si="138"/>
        <v>5.4514051968257513E-3</v>
      </c>
    </row>
    <row r="8846" spans="1:4" x14ac:dyDescent="0.2">
      <c r="A8846" t="s">
        <v>10178</v>
      </c>
      <c r="B8846" t="s">
        <v>10183</v>
      </c>
      <c r="C8846">
        <v>802</v>
      </c>
      <c r="D8846">
        <f t="shared" si="138"/>
        <v>9.4428228247392075E-3</v>
      </c>
    </row>
    <row r="8847" spans="1:4" x14ac:dyDescent="0.2">
      <c r="A8847" t="s">
        <v>10178</v>
      </c>
      <c r="B8847" t="s">
        <v>10184</v>
      </c>
      <c r="C8847">
        <v>794</v>
      </c>
      <c r="D8847">
        <f t="shared" si="138"/>
        <v>9.3486300783577683E-3</v>
      </c>
    </row>
    <row r="8848" spans="1:4" x14ac:dyDescent="0.2">
      <c r="A8848" t="s">
        <v>10178</v>
      </c>
      <c r="B8848" t="s">
        <v>10185</v>
      </c>
      <c r="C8848">
        <v>186</v>
      </c>
      <c r="D8848">
        <f t="shared" si="138"/>
        <v>2.1899813533684444E-3</v>
      </c>
    </row>
    <row r="8849" spans="1:4" x14ac:dyDescent="0.2">
      <c r="A8849" t="s">
        <v>10178</v>
      </c>
      <c r="B8849" t="s">
        <v>10186</v>
      </c>
      <c r="C8849">
        <v>514</v>
      </c>
      <c r="D8849">
        <f t="shared" si="138"/>
        <v>6.0518839550074213E-3</v>
      </c>
    </row>
    <row r="8850" spans="1:4" x14ac:dyDescent="0.2">
      <c r="A8850" t="s">
        <v>10178</v>
      </c>
      <c r="B8850" t="s">
        <v>10187</v>
      </c>
      <c r="C8850">
        <v>634</v>
      </c>
      <c r="D8850">
        <f t="shared" si="138"/>
        <v>7.4647751507289986E-3</v>
      </c>
    </row>
    <row r="8851" spans="1:4" x14ac:dyDescent="0.2">
      <c r="A8851" t="s">
        <v>10178</v>
      </c>
      <c r="B8851" t="s">
        <v>10188</v>
      </c>
      <c r="C8851">
        <v>475</v>
      </c>
      <c r="D8851">
        <f t="shared" si="138"/>
        <v>5.5926943163979092E-3</v>
      </c>
    </row>
    <row r="8852" spans="1:4" x14ac:dyDescent="0.2">
      <c r="A8852" t="s">
        <v>10189</v>
      </c>
      <c r="B8852" t="s">
        <v>10190</v>
      </c>
      <c r="C8852">
        <v>1003</v>
      </c>
      <c r="D8852">
        <f t="shared" si="138"/>
        <v>1.1809415577572847E-2</v>
      </c>
    </row>
    <row r="8853" spans="1:4" x14ac:dyDescent="0.2">
      <c r="A8853" t="s">
        <v>10189</v>
      </c>
      <c r="B8853" t="s">
        <v>10191</v>
      </c>
      <c r="C8853">
        <v>745</v>
      </c>
      <c r="D8853">
        <f t="shared" si="138"/>
        <v>8.7716995067714573E-3</v>
      </c>
    </row>
    <row r="8854" spans="1:4" x14ac:dyDescent="0.2">
      <c r="A8854" t="s">
        <v>10189</v>
      </c>
      <c r="B8854" t="s">
        <v>10192</v>
      </c>
      <c r="C8854">
        <v>875</v>
      </c>
      <c r="D8854">
        <f t="shared" si="138"/>
        <v>1.0302331635469833E-2</v>
      </c>
    </row>
    <row r="8855" spans="1:4" x14ac:dyDescent="0.2">
      <c r="A8855" t="s">
        <v>10189</v>
      </c>
      <c r="B8855" t="s">
        <v>10193</v>
      </c>
      <c r="C8855">
        <v>460</v>
      </c>
      <c r="D8855">
        <f t="shared" si="138"/>
        <v>5.4160829169327121E-3</v>
      </c>
    </row>
    <row r="8856" spans="1:4" x14ac:dyDescent="0.2">
      <c r="A8856" t="s">
        <v>10189</v>
      </c>
      <c r="B8856" t="s">
        <v>10194</v>
      </c>
      <c r="C8856">
        <v>600</v>
      </c>
      <c r="D8856">
        <f t="shared" si="138"/>
        <v>7.0644559786078856E-3</v>
      </c>
    </row>
    <row r="8857" spans="1:4" x14ac:dyDescent="0.2">
      <c r="A8857" t="s">
        <v>10189</v>
      </c>
      <c r="B8857" t="s">
        <v>10195</v>
      </c>
      <c r="C8857">
        <v>532</v>
      </c>
      <c r="D8857">
        <f t="shared" si="138"/>
        <v>6.2638176343656586E-3</v>
      </c>
    </row>
    <row r="8858" spans="1:4" x14ac:dyDescent="0.2">
      <c r="A8858" t="s">
        <v>10189</v>
      </c>
      <c r="B8858" t="s">
        <v>10196</v>
      </c>
      <c r="C8858">
        <v>770</v>
      </c>
      <c r="D8858">
        <f t="shared" si="138"/>
        <v>9.0660518392134525E-3</v>
      </c>
    </row>
    <row r="8859" spans="1:4" x14ac:dyDescent="0.2">
      <c r="A8859" t="s">
        <v>10189</v>
      </c>
      <c r="B8859" t="s">
        <v>10197</v>
      </c>
      <c r="C8859">
        <v>682</v>
      </c>
      <c r="D8859">
        <f t="shared" si="138"/>
        <v>8.0299316290176302E-3</v>
      </c>
    </row>
    <row r="8860" spans="1:4" x14ac:dyDescent="0.2">
      <c r="A8860" t="s">
        <v>10189</v>
      </c>
      <c r="B8860" t="s">
        <v>10198</v>
      </c>
      <c r="C8860">
        <v>632</v>
      </c>
      <c r="D8860">
        <f t="shared" si="138"/>
        <v>7.4412269641336388E-3</v>
      </c>
    </row>
    <row r="8861" spans="1:4" x14ac:dyDescent="0.2">
      <c r="A8861" t="s">
        <v>10189</v>
      </c>
      <c r="B8861" t="s">
        <v>10199</v>
      </c>
      <c r="C8861">
        <v>747</v>
      </c>
      <c r="D8861">
        <f t="shared" si="138"/>
        <v>8.7952476933668179E-3</v>
      </c>
    </row>
    <row r="8862" spans="1:4" x14ac:dyDescent="0.2">
      <c r="A8862" t="s">
        <v>10200</v>
      </c>
      <c r="B8862" t="s">
        <v>10201</v>
      </c>
      <c r="C8862">
        <v>546</v>
      </c>
      <c r="D8862">
        <f t="shared" si="138"/>
        <v>6.4286549405331763E-3</v>
      </c>
    </row>
    <row r="8863" spans="1:4" x14ac:dyDescent="0.2">
      <c r="A8863" t="s">
        <v>10200</v>
      </c>
      <c r="B8863" t="s">
        <v>10202</v>
      </c>
      <c r="C8863">
        <v>438</v>
      </c>
      <c r="D8863">
        <f t="shared" si="138"/>
        <v>5.1570528643837561E-3</v>
      </c>
    </row>
    <row r="8864" spans="1:4" x14ac:dyDescent="0.2">
      <c r="A8864" t="s">
        <v>10200</v>
      </c>
      <c r="B8864" t="s">
        <v>10203</v>
      </c>
      <c r="C8864">
        <v>924</v>
      </c>
      <c r="D8864">
        <f t="shared" si="138"/>
        <v>1.0879262207056144E-2</v>
      </c>
    </row>
    <row r="8865" spans="1:4" x14ac:dyDescent="0.2">
      <c r="A8865" t="s">
        <v>10200</v>
      </c>
      <c r="B8865" t="s">
        <v>10204</v>
      </c>
      <c r="C8865">
        <v>1011</v>
      </c>
      <c r="D8865">
        <f t="shared" si="138"/>
        <v>1.1903608323954287E-2</v>
      </c>
    </row>
    <row r="8866" spans="1:4" x14ac:dyDescent="0.2">
      <c r="A8866" t="s">
        <v>10200</v>
      </c>
      <c r="B8866" t="s">
        <v>10205</v>
      </c>
      <c r="C8866">
        <v>670</v>
      </c>
      <c r="D8866">
        <f t="shared" si="138"/>
        <v>7.8886425094454714E-3</v>
      </c>
    </row>
    <row r="8867" spans="1:4" x14ac:dyDescent="0.2">
      <c r="A8867" t="s">
        <v>10200</v>
      </c>
      <c r="B8867" t="s">
        <v>10206</v>
      </c>
      <c r="C8867">
        <v>484</v>
      </c>
      <c r="D8867">
        <f t="shared" si="138"/>
        <v>5.698661156077027E-3</v>
      </c>
    </row>
    <row r="8868" spans="1:4" x14ac:dyDescent="0.2">
      <c r="A8868" t="s">
        <v>10200</v>
      </c>
      <c r="B8868" t="s">
        <v>10207</v>
      </c>
      <c r="C8868">
        <v>444</v>
      </c>
      <c r="D8868">
        <f t="shared" si="138"/>
        <v>5.2276974241698354E-3</v>
      </c>
    </row>
    <row r="8869" spans="1:4" x14ac:dyDescent="0.2">
      <c r="A8869" t="s">
        <v>10200</v>
      </c>
      <c r="B8869" t="s">
        <v>10208</v>
      </c>
      <c r="C8869">
        <v>921</v>
      </c>
      <c r="D8869">
        <f t="shared" si="138"/>
        <v>1.0843939927163104E-2</v>
      </c>
    </row>
    <row r="8870" spans="1:4" x14ac:dyDescent="0.2">
      <c r="A8870" t="s">
        <v>10200</v>
      </c>
      <c r="B8870" t="s">
        <v>10209</v>
      </c>
      <c r="C8870">
        <v>173</v>
      </c>
      <c r="D8870">
        <f t="shared" si="138"/>
        <v>2.0369181404986071E-3</v>
      </c>
    </row>
    <row r="8871" spans="1:4" x14ac:dyDescent="0.2">
      <c r="A8871" t="s">
        <v>10200</v>
      </c>
      <c r="B8871" t="s">
        <v>10210</v>
      </c>
      <c r="C8871">
        <v>549</v>
      </c>
      <c r="D8871">
        <f t="shared" si="138"/>
        <v>6.4639772204262156E-3</v>
      </c>
    </row>
    <row r="8872" spans="1:4" x14ac:dyDescent="0.2">
      <c r="A8872" t="s">
        <v>10211</v>
      </c>
      <c r="B8872" t="s">
        <v>10212</v>
      </c>
      <c r="C8872">
        <v>451</v>
      </c>
      <c r="D8872">
        <f t="shared" si="138"/>
        <v>5.3101160772535934E-3</v>
      </c>
    </row>
    <row r="8873" spans="1:4" x14ac:dyDescent="0.2">
      <c r="A8873" t="s">
        <v>10211</v>
      </c>
      <c r="B8873" t="s">
        <v>10213</v>
      </c>
      <c r="C8873">
        <v>581</v>
      </c>
      <c r="D8873">
        <f t="shared" si="138"/>
        <v>6.8407482059519688E-3</v>
      </c>
    </row>
    <row r="8874" spans="1:4" x14ac:dyDescent="0.2">
      <c r="A8874" t="s">
        <v>10211</v>
      </c>
      <c r="B8874" t="s">
        <v>10214</v>
      </c>
      <c r="C8874">
        <v>449</v>
      </c>
      <c r="D8874">
        <f t="shared" si="138"/>
        <v>5.2865678906582345E-3</v>
      </c>
    </row>
    <row r="8875" spans="1:4" x14ac:dyDescent="0.2">
      <c r="A8875" t="s">
        <v>10211</v>
      </c>
      <c r="B8875" t="s">
        <v>10215</v>
      </c>
      <c r="C8875">
        <v>668</v>
      </c>
      <c r="D8875">
        <f t="shared" si="138"/>
        <v>7.8650943228501125E-3</v>
      </c>
    </row>
    <row r="8876" spans="1:4" x14ac:dyDescent="0.2">
      <c r="A8876" t="s">
        <v>10211</v>
      </c>
      <c r="B8876" t="s">
        <v>10216</v>
      </c>
      <c r="C8876">
        <v>610</v>
      </c>
      <c r="D8876">
        <f t="shared" si="138"/>
        <v>7.1821969115846828E-3</v>
      </c>
    </row>
    <row r="8877" spans="1:4" x14ac:dyDescent="0.2">
      <c r="A8877" t="s">
        <v>10211</v>
      </c>
      <c r="B8877" t="s">
        <v>10217</v>
      </c>
      <c r="C8877">
        <v>712</v>
      </c>
      <c r="D8877">
        <f t="shared" si="138"/>
        <v>8.3831544279480245E-3</v>
      </c>
    </row>
    <row r="8878" spans="1:4" x14ac:dyDescent="0.2">
      <c r="A8878" t="s">
        <v>10211</v>
      </c>
      <c r="B8878" t="s">
        <v>10218</v>
      </c>
      <c r="C8878">
        <v>349</v>
      </c>
      <c r="D8878">
        <f t="shared" si="138"/>
        <v>4.1091585608902534E-3</v>
      </c>
    </row>
    <row r="8879" spans="1:4" x14ac:dyDescent="0.2">
      <c r="A8879" t="s">
        <v>10211</v>
      </c>
      <c r="B8879" t="s">
        <v>10219</v>
      </c>
      <c r="C8879">
        <v>593</v>
      </c>
      <c r="D8879">
        <f t="shared" si="138"/>
        <v>6.9820373255241267E-3</v>
      </c>
    </row>
    <row r="8880" spans="1:4" x14ac:dyDescent="0.2">
      <c r="A8880" t="s">
        <v>10211</v>
      </c>
      <c r="B8880" t="s">
        <v>10220</v>
      </c>
      <c r="C8880">
        <v>448</v>
      </c>
      <c r="D8880">
        <f t="shared" si="138"/>
        <v>5.274793797360555E-3</v>
      </c>
    </row>
    <row r="8881" spans="1:4" x14ac:dyDescent="0.2">
      <c r="A8881" t="s">
        <v>10211</v>
      </c>
      <c r="B8881" t="s">
        <v>10221</v>
      </c>
      <c r="C8881">
        <v>505</v>
      </c>
      <c r="D8881">
        <f t="shared" si="138"/>
        <v>5.9459171153283035E-3</v>
      </c>
    </row>
    <row r="8882" spans="1:4" x14ac:dyDescent="0.2">
      <c r="A8882" t="s">
        <v>10222</v>
      </c>
      <c r="B8882" t="s">
        <v>10223</v>
      </c>
      <c r="C8882">
        <v>508</v>
      </c>
      <c r="D8882">
        <f t="shared" si="138"/>
        <v>5.9812393952213428E-3</v>
      </c>
    </row>
    <row r="8883" spans="1:4" x14ac:dyDescent="0.2">
      <c r="A8883" t="s">
        <v>10222</v>
      </c>
      <c r="B8883" t="s">
        <v>10224</v>
      </c>
      <c r="C8883">
        <v>343</v>
      </c>
      <c r="D8883">
        <f t="shared" si="138"/>
        <v>4.038514001104174E-3</v>
      </c>
    </row>
    <row r="8884" spans="1:4" x14ac:dyDescent="0.2">
      <c r="A8884" t="s">
        <v>10222</v>
      </c>
      <c r="B8884" t="s">
        <v>10225</v>
      </c>
      <c r="C8884">
        <v>544</v>
      </c>
      <c r="D8884">
        <f t="shared" si="138"/>
        <v>6.4051067539378156E-3</v>
      </c>
    </row>
    <row r="8885" spans="1:4" x14ac:dyDescent="0.2">
      <c r="A8885" t="s">
        <v>10222</v>
      </c>
      <c r="B8885" t="s">
        <v>10226</v>
      </c>
      <c r="C8885">
        <v>1491</v>
      </c>
      <c r="D8885">
        <f t="shared" si="138"/>
        <v>1.7555173106840596E-2</v>
      </c>
    </row>
    <row r="8886" spans="1:4" x14ac:dyDescent="0.2">
      <c r="A8886" t="s">
        <v>10222</v>
      </c>
      <c r="B8886" t="s">
        <v>10227</v>
      </c>
      <c r="C8886">
        <v>371</v>
      </c>
      <c r="D8886">
        <f t="shared" si="138"/>
        <v>4.3681886134392094E-3</v>
      </c>
    </row>
    <row r="8887" spans="1:4" x14ac:dyDescent="0.2">
      <c r="A8887" t="s">
        <v>10222</v>
      </c>
      <c r="B8887" t="s">
        <v>10228</v>
      </c>
      <c r="C8887">
        <v>727</v>
      </c>
      <c r="D8887">
        <f t="shared" si="138"/>
        <v>8.5597658274132217E-3</v>
      </c>
    </row>
    <row r="8888" spans="1:4" x14ac:dyDescent="0.2">
      <c r="A8888" t="s">
        <v>10222</v>
      </c>
      <c r="B8888" t="s">
        <v>10229</v>
      </c>
      <c r="C8888">
        <v>554</v>
      </c>
      <c r="D8888">
        <f t="shared" si="138"/>
        <v>6.5228476869146146E-3</v>
      </c>
    </row>
    <row r="8889" spans="1:4" x14ac:dyDescent="0.2">
      <c r="A8889" t="s">
        <v>10222</v>
      </c>
      <c r="B8889" t="s">
        <v>10230</v>
      </c>
      <c r="C8889">
        <v>537</v>
      </c>
      <c r="D8889">
        <f t="shared" si="138"/>
        <v>6.3226881008540568E-3</v>
      </c>
    </row>
    <row r="8890" spans="1:4" x14ac:dyDescent="0.2">
      <c r="A8890" t="s">
        <v>10222</v>
      </c>
      <c r="B8890" t="s">
        <v>10231</v>
      </c>
      <c r="C8890">
        <v>365</v>
      </c>
      <c r="D8890">
        <f t="shared" si="138"/>
        <v>4.29754405365313E-3</v>
      </c>
    </row>
    <row r="8891" spans="1:4" x14ac:dyDescent="0.2">
      <c r="A8891" t="s">
        <v>10222</v>
      </c>
      <c r="B8891" t="s">
        <v>10232</v>
      </c>
      <c r="C8891">
        <v>986</v>
      </c>
      <c r="D8891">
        <f t="shared" si="138"/>
        <v>1.1609255991512291E-2</v>
      </c>
    </row>
    <row r="8892" spans="1:4" x14ac:dyDescent="0.2">
      <c r="A8892" t="s">
        <v>10233</v>
      </c>
      <c r="B8892" t="s">
        <v>10234</v>
      </c>
      <c r="C8892">
        <v>879</v>
      </c>
      <c r="D8892">
        <f t="shared" si="138"/>
        <v>1.0349428008660552E-2</v>
      </c>
    </row>
    <row r="8893" spans="1:4" x14ac:dyDescent="0.2">
      <c r="A8893" t="s">
        <v>10233</v>
      </c>
      <c r="B8893" t="s">
        <v>10235</v>
      </c>
      <c r="C8893">
        <v>880</v>
      </c>
      <c r="D8893">
        <f t="shared" si="138"/>
        <v>1.0361202101958232E-2</v>
      </c>
    </row>
    <row r="8894" spans="1:4" x14ac:dyDescent="0.2">
      <c r="A8894" t="s">
        <v>10233</v>
      </c>
      <c r="B8894" t="s">
        <v>10236</v>
      </c>
      <c r="C8894">
        <v>674</v>
      </c>
      <c r="D8894">
        <f t="shared" si="138"/>
        <v>7.935738882636191E-3</v>
      </c>
    </row>
    <row r="8895" spans="1:4" x14ac:dyDescent="0.2">
      <c r="A8895" t="s">
        <v>10233</v>
      </c>
      <c r="B8895" t="s">
        <v>10237</v>
      </c>
      <c r="C8895">
        <v>613</v>
      </c>
      <c r="D8895">
        <f t="shared" si="138"/>
        <v>7.2175191914777238E-3</v>
      </c>
    </row>
    <row r="8896" spans="1:4" x14ac:dyDescent="0.2">
      <c r="A8896" t="s">
        <v>10233</v>
      </c>
      <c r="B8896" t="s">
        <v>10238</v>
      </c>
      <c r="C8896">
        <v>486</v>
      </c>
      <c r="D8896">
        <f t="shared" si="138"/>
        <v>5.7222093426723868E-3</v>
      </c>
    </row>
    <row r="8897" spans="1:4" x14ac:dyDescent="0.2">
      <c r="A8897" t="s">
        <v>10233</v>
      </c>
      <c r="B8897" t="s">
        <v>10239</v>
      </c>
      <c r="C8897">
        <v>457</v>
      </c>
      <c r="D8897">
        <f t="shared" si="138"/>
        <v>5.3807606370396728E-3</v>
      </c>
    </row>
    <row r="8898" spans="1:4" x14ac:dyDescent="0.2">
      <c r="A8898" t="s">
        <v>10233</v>
      </c>
      <c r="B8898" t="s">
        <v>10240</v>
      </c>
      <c r="C8898">
        <v>403</v>
      </c>
      <c r="D8898">
        <f t="shared" si="138"/>
        <v>4.7449595989649635E-3</v>
      </c>
    </row>
    <row r="8899" spans="1:4" x14ac:dyDescent="0.2">
      <c r="A8899" t="s">
        <v>10233</v>
      </c>
      <c r="B8899" t="s">
        <v>10241</v>
      </c>
      <c r="C8899">
        <v>485</v>
      </c>
      <c r="D8899">
        <f t="shared" ref="D8899:D8962" si="139">(C8899/$C$13502)*100</f>
        <v>5.7104352493747073E-3</v>
      </c>
    </row>
    <row r="8900" spans="1:4" x14ac:dyDescent="0.2">
      <c r="A8900" t="s">
        <v>10233</v>
      </c>
      <c r="B8900" t="s">
        <v>10242</v>
      </c>
      <c r="C8900">
        <v>1035</v>
      </c>
      <c r="D8900">
        <f t="shared" si="139"/>
        <v>1.2186186563098602E-2</v>
      </c>
    </row>
    <row r="8901" spans="1:4" x14ac:dyDescent="0.2">
      <c r="A8901" t="s">
        <v>10233</v>
      </c>
      <c r="B8901" t="s">
        <v>10243</v>
      </c>
      <c r="C8901">
        <v>548</v>
      </c>
      <c r="D8901">
        <f t="shared" si="139"/>
        <v>6.4522031271285352E-3</v>
      </c>
    </row>
    <row r="8902" spans="1:4" x14ac:dyDescent="0.2">
      <c r="A8902" t="s">
        <v>10244</v>
      </c>
      <c r="B8902" t="s">
        <v>10245</v>
      </c>
      <c r="C8902">
        <v>576</v>
      </c>
      <c r="D8902">
        <f t="shared" si="139"/>
        <v>6.7818777394635706E-3</v>
      </c>
    </row>
    <row r="8903" spans="1:4" x14ac:dyDescent="0.2">
      <c r="A8903" t="s">
        <v>10244</v>
      </c>
      <c r="B8903" t="s">
        <v>10246</v>
      </c>
      <c r="C8903">
        <v>993</v>
      </c>
      <c r="D8903">
        <f t="shared" si="139"/>
        <v>1.1691674644596051E-2</v>
      </c>
    </row>
    <row r="8904" spans="1:4" x14ac:dyDescent="0.2">
      <c r="A8904" t="s">
        <v>10244</v>
      </c>
      <c r="B8904" t="s">
        <v>10247</v>
      </c>
      <c r="C8904">
        <v>588</v>
      </c>
      <c r="D8904">
        <f t="shared" si="139"/>
        <v>6.9231668590357277E-3</v>
      </c>
    </row>
    <row r="8905" spans="1:4" x14ac:dyDescent="0.2">
      <c r="A8905" t="s">
        <v>10244</v>
      </c>
      <c r="B8905" t="s">
        <v>10248</v>
      </c>
      <c r="C8905">
        <v>900</v>
      </c>
      <c r="D8905">
        <f t="shared" si="139"/>
        <v>1.0596683967911828E-2</v>
      </c>
    </row>
    <row r="8906" spans="1:4" x14ac:dyDescent="0.2">
      <c r="A8906" t="s">
        <v>10244</v>
      </c>
      <c r="B8906" t="s">
        <v>10249</v>
      </c>
      <c r="C8906">
        <v>769</v>
      </c>
      <c r="D8906">
        <f t="shared" si="139"/>
        <v>9.0542777459157731E-3</v>
      </c>
    </row>
    <row r="8907" spans="1:4" x14ac:dyDescent="0.2">
      <c r="A8907" t="s">
        <v>10244</v>
      </c>
      <c r="B8907" t="s">
        <v>10250</v>
      </c>
      <c r="C8907">
        <v>455</v>
      </c>
      <c r="D8907">
        <f t="shared" si="139"/>
        <v>5.357212450444313E-3</v>
      </c>
    </row>
    <row r="8908" spans="1:4" x14ac:dyDescent="0.2">
      <c r="A8908" t="s">
        <v>10244</v>
      </c>
      <c r="B8908" t="s">
        <v>10251</v>
      </c>
      <c r="C8908">
        <v>567</v>
      </c>
      <c r="D8908">
        <f t="shared" si="139"/>
        <v>6.6759108997844511E-3</v>
      </c>
    </row>
    <row r="8909" spans="1:4" x14ac:dyDescent="0.2">
      <c r="A8909" t="s">
        <v>10244</v>
      </c>
      <c r="B8909" t="s">
        <v>10252</v>
      </c>
      <c r="C8909">
        <v>720</v>
      </c>
      <c r="D8909">
        <f t="shared" si="139"/>
        <v>8.477347174329462E-3</v>
      </c>
    </row>
    <row r="8910" spans="1:4" x14ac:dyDescent="0.2">
      <c r="A8910" t="s">
        <v>10244</v>
      </c>
      <c r="B8910" t="s">
        <v>10253</v>
      </c>
      <c r="C8910">
        <v>615</v>
      </c>
      <c r="D8910">
        <f t="shared" si="139"/>
        <v>7.2410673780730827E-3</v>
      </c>
    </row>
    <row r="8911" spans="1:4" x14ac:dyDescent="0.2">
      <c r="A8911" t="s">
        <v>10244</v>
      </c>
      <c r="B8911" t="s">
        <v>10254</v>
      </c>
      <c r="C8911">
        <v>621</v>
      </c>
      <c r="D8911">
        <f t="shared" si="139"/>
        <v>7.3117119378591621E-3</v>
      </c>
    </row>
    <row r="8912" spans="1:4" x14ac:dyDescent="0.2">
      <c r="A8912" t="s">
        <v>10255</v>
      </c>
      <c r="B8912" t="s">
        <v>10256</v>
      </c>
      <c r="C8912">
        <v>380</v>
      </c>
      <c r="D8912">
        <f t="shared" si="139"/>
        <v>4.4741554531183272E-3</v>
      </c>
    </row>
    <row r="8913" spans="1:4" x14ac:dyDescent="0.2">
      <c r="A8913" t="s">
        <v>10255</v>
      </c>
      <c r="B8913" t="s">
        <v>10257</v>
      </c>
      <c r="C8913">
        <v>503</v>
      </c>
      <c r="D8913">
        <f t="shared" si="139"/>
        <v>5.9223689287329446E-3</v>
      </c>
    </row>
    <row r="8914" spans="1:4" x14ac:dyDescent="0.2">
      <c r="A8914" t="s">
        <v>10255</v>
      </c>
      <c r="B8914" t="s">
        <v>10258</v>
      </c>
      <c r="C8914">
        <v>485</v>
      </c>
      <c r="D8914">
        <f t="shared" si="139"/>
        <v>5.7104352493747073E-3</v>
      </c>
    </row>
    <row r="8915" spans="1:4" x14ac:dyDescent="0.2">
      <c r="A8915" t="s">
        <v>10255</v>
      </c>
      <c r="B8915" t="s">
        <v>10259</v>
      </c>
      <c r="C8915">
        <v>454</v>
      </c>
      <c r="D8915">
        <f t="shared" si="139"/>
        <v>5.3454383571466327E-3</v>
      </c>
    </row>
    <row r="8916" spans="1:4" x14ac:dyDescent="0.2">
      <c r="A8916" t="s">
        <v>10255</v>
      </c>
      <c r="B8916" t="s">
        <v>10260</v>
      </c>
      <c r="C8916">
        <v>697</v>
      </c>
      <c r="D8916">
        <f t="shared" si="139"/>
        <v>8.2065430284828274E-3</v>
      </c>
    </row>
    <row r="8917" spans="1:4" x14ac:dyDescent="0.2">
      <c r="A8917" t="s">
        <v>10255</v>
      </c>
      <c r="B8917" t="s">
        <v>10261</v>
      </c>
      <c r="C8917">
        <v>677</v>
      </c>
      <c r="D8917">
        <f t="shared" si="139"/>
        <v>7.9710611625292312E-3</v>
      </c>
    </row>
    <row r="8918" spans="1:4" x14ac:dyDescent="0.2">
      <c r="A8918" t="s">
        <v>10255</v>
      </c>
      <c r="B8918" t="s">
        <v>10262</v>
      </c>
      <c r="C8918">
        <v>878</v>
      </c>
      <c r="D8918">
        <f t="shared" si="139"/>
        <v>1.0337653915362871E-2</v>
      </c>
    </row>
    <row r="8919" spans="1:4" x14ac:dyDescent="0.2">
      <c r="A8919" t="s">
        <v>10255</v>
      </c>
      <c r="B8919" t="s">
        <v>10263</v>
      </c>
      <c r="C8919">
        <v>943</v>
      </c>
      <c r="D8919">
        <f t="shared" si="139"/>
        <v>1.110296997971206E-2</v>
      </c>
    </row>
    <row r="8920" spans="1:4" x14ac:dyDescent="0.2">
      <c r="A8920" t="s">
        <v>10255</v>
      </c>
      <c r="B8920" t="s">
        <v>10264</v>
      </c>
      <c r="C8920">
        <v>195</v>
      </c>
      <c r="D8920">
        <f t="shared" si="139"/>
        <v>2.2959481930475627E-3</v>
      </c>
    </row>
    <row r="8921" spans="1:4" x14ac:dyDescent="0.2">
      <c r="A8921" t="s">
        <v>10255</v>
      </c>
      <c r="B8921" t="s">
        <v>10265</v>
      </c>
      <c r="C8921">
        <v>305</v>
      </c>
      <c r="D8921">
        <f t="shared" si="139"/>
        <v>3.5910984557923414E-3</v>
      </c>
    </row>
    <row r="8922" spans="1:4" x14ac:dyDescent="0.2">
      <c r="A8922" t="s">
        <v>10266</v>
      </c>
      <c r="B8922" t="s">
        <v>10267</v>
      </c>
      <c r="C8922">
        <v>671</v>
      </c>
      <c r="D8922">
        <f t="shared" si="139"/>
        <v>7.9004166027431509E-3</v>
      </c>
    </row>
    <row r="8923" spans="1:4" x14ac:dyDescent="0.2">
      <c r="A8923" t="s">
        <v>10266</v>
      </c>
      <c r="B8923" t="s">
        <v>10268</v>
      </c>
      <c r="C8923">
        <v>734</v>
      </c>
      <c r="D8923">
        <f t="shared" si="139"/>
        <v>8.6421844804969797E-3</v>
      </c>
    </row>
    <row r="8924" spans="1:4" x14ac:dyDescent="0.2">
      <c r="A8924" t="s">
        <v>10266</v>
      </c>
      <c r="B8924" t="s">
        <v>10269</v>
      </c>
      <c r="C8924">
        <v>612</v>
      </c>
      <c r="D8924">
        <f t="shared" si="139"/>
        <v>7.2057450981800426E-3</v>
      </c>
    </row>
    <row r="8925" spans="1:4" x14ac:dyDescent="0.2">
      <c r="A8925" t="s">
        <v>10266</v>
      </c>
      <c r="B8925" t="s">
        <v>10270</v>
      </c>
      <c r="C8925">
        <v>608</v>
      </c>
      <c r="D8925">
        <f t="shared" si="139"/>
        <v>7.1586487249893239E-3</v>
      </c>
    </row>
    <row r="8926" spans="1:4" x14ac:dyDescent="0.2">
      <c r="A8926" t="s">
        <v>10266</v>
      </c>
      <c r="B8926" t="s">
        <v>10271</v>
      </c>
      <c r="C8926">
        <v>311</v>
      </c>
      <c r="D8926">
        <f t="shared" si="139"/>
        <v>3.6617430155784208E-3</v>
      </c>
    </row>
    <row r="8927" spans="1:4" x14ac:dyDescent="0.2">
      <c r="A8927" t="s">
        <v>10266</v>
      </c>
      <c r="B8927" t="s">
        <v>10272</v>
      </c>
      <c r="C8927">
        <v>523</v>
      </c>
      <c r="D8927">
        <f t="shared" si="139"/>
        <v>6.1578507946865391E-3</v>
      </c>
    </row>
    <row r="8928" spans="1:4" x14ac:dyDescent="0.2">
      <c r="A8928" t="s">
        <v>10266</v>
      </c>
      <c r="B8928" t="s">
        <v>10273</v>
      </c>
      <c r="C8928">
        <v>265</v>
      </c>
      <c r="D8928">
        <f t="shared" si="139"/>
        <v>3.120134723885149E-3</v>
      </c>
    </row>
    <row r="8929" spans="1:4" x14ac:dyDescent="0.2">
      <c r="A8929" t="s">
        <v>10266</v>
      </c>
      <c r="B8929" t="s">
        <v>10274</v>
      </c>
      <c r="C8929">
        <v>362</v>
      </c>
      <c r="D8929">
        <f t="shared" si="139"/>
        <v>4.2622217737600908E-3</v>
      </c>
    </row>
    <row r="8930" spans="1:4" x14ac:dyDescent="0.2">
      <c r="A8930" t="s">
        <v>10266</v>
      </c>
      <c r="B8930" t="s">
        <v>10275</v>
      </c>
      <c r="C8930">
        <v>469</v>
      </c>
      <c r="D8930">
        <f t="shared" si="139"/>
        <v>5.5220497566118298E-3</v>
      </c>
    </row>
    <row r="8931" spans="1:4" x14ac:dyDescent="0.2">
      <c r="A8931" t="s">
        <v>10266</v>
      </c>
      <c r="B8931" t="s">
        <v>10276</v>
      </c>
      <c r="C8931">
        <v>699</v>
      </c>
      <c r="D8931">
        <f t="shared" si="139"/>
        <v>8.2300912150781863E-3</v>
      </c>
    </row>
    <row r="8932" spans="1:4" x14ac:dyDescent="0.2">
      <c r="A8932" t="s">
        <v>10277</v>
      </c>
      <c r="B8932" t="s">
        <v>10278</v>
      </c>
      <c r="C8932">
        <v>535</v>
      </c>
      <c r="D8932">
        <f t="shared" si="139"/>
        <v>6.2991399142586979E-3</v>
      </c>
    </row>
    <row r="8933" spans="1:4" x14ac:dyDescent="0.2">
      <c r="A8933" t="s">
        <v>10277</v>
      </c>
      <c r="B8933" t="s">
        <v>10279</v>
      </c>
      <c r="C8933">
        <v>777</v>
      </c>
      <c r="D8933">
        <f t="shared" si="139"/>
        <v>9.1484704922972122E-3</v>
      </c>
    </row>
    <row r="8934" spans="1:4" x14ac:dyDescent="0.2">
      <c r="A8934" t="s">
        <v>10277</v>
      </c>
      <c r="B8934" t="s">
        <v>10280</v>
      </c>
      <c r="C8934">
        <v>664</v>
      </c>
      <c r="D8934">
        <f t="shared" si="139"/>
        <v>7.8179979496593929E-3</v>
      </c>
    </row>
    <row r="8935" spans="1:4" x14ac:dyDescent="0.2">
      <c r="A8935" t="s">
        <v>10277</v>
      </c>
      <c r="B8935" t="s">
        <v>10281</v>
      </c>
      <c r="C8935">
        <v>416</v>
      </c>
      <c r="D8935">
        <f t="shared" si="139"/>
        <v>4.8980228118348009E-3</v>
      </c>
    </row>
    <row r="8936" spans="1:4" x14ac:dyDescent="0.2">
      <c r="A8936" t="s">
        <v>10277</v>
      </c>
      <c r="B8936" t="s">
        <v>10282</v>
      </c>
      <c r="C8936">
        <v>825</v>
      </c>
      <c r="D8936">
        <f t="shared" si="139"/>
        <v>9.7136269705858421E-3</v>
      </c>
    </row>
    <row r="8937" spans="1:4" x14ac:dyDescent="0.2">
      <c r="A8937" t="s">
        <v>10277</v>
      </c>
      <c r="B8937" t="s">
        <v>10283</v>
      </c>
      <c r="C8937">
        <v>639</v>
      </c>
      <c r="D8937">
        <f t="shared" si="139"/>
        <v>7.5236456172173977E-3</v>
      </c>
    </row>
    <row r="8938" spans="1:4" x14ac:dyDescent="0.2">
      <c r="A8938" t="s">
        <v>10277</v>
      </c>
      <c r="B8938" t="s">
        <v>10284</v>
      </c>
      <c r="C8938">
        <v>494</v>
      </c>
      <c r="D8938">
        <f t="shared" si="139"/>
        <v>5.816402089053826E-3</v>
      </c>
    </row>
    <row r="8939" spans="1:4" x14ac:dyDescent="0.2">
      <c r="A8939" t="s">
        <v>10277</v>
      </c>
      <c r="B8939" t="s">
        <v>10285</v>
      </c>
      <c r="C8939">
        <v>529</v>
      </c>
      <c r="D8939">
        <f t="shared" si="139"/>
        <v>6.2284953544726185E-3</v>
      </c>
    </row>
    <row r="8940" spans="1:4" x14ac:dyDescent="0.2">
      <c r="A8940" t="s">
        <v>10277</v>
      </c>
      <c r="B8940" t="s">
        <v>10286</v>
      </c>
      <c r="C8940">
        <v>486</v>
      </c>
      <c r="D8940">
        <f t="shared" si="139"/>
        <v>5.7222093426723868E-3</v>
      </c>
    </row>
    <row r="8941" spans="1:4" x14ac:dyDescent="0.2">
      <c r="A8941" t="s">
        <v>10277</v>
      </c>
      <c r="B8941" t="s">
        <v>10287</v>
      </c>
      <c r="C8941">
        <v>716</v>
      </c>
      <c r="D8941">
        <f t="shared" si="139"/>
        <v>8.4302508011387424E-3</v>
      </c>
    </row>
    <row r="8942" spans="1:4" x14ac:dyDescent="0.2">
      <c r="A8942" t="s">
        <v>10288</v>
      </c>
      <c r="B8942" t="s">
        <v>10289</v>
      </c>
      <c r="C8942">
        <v>494</v>
      </c>
      <c r="D8942">
        <f t="shared" si="139"/>
        <v>5.816402089053826E-3</v>
      </c>
    </row>
    <row r="8943" spans="1:4" x14ac:dyDescent="0.2">
      <c r="A8943" t="s">
        <v>10288</v>
      </c>
      <c r="B8943" t="s">
        <v>10290</v>
      </c>
      <c r="C8943">
        <v>4</v>
      </c>
      <c r="D8943">
        <f t="shared" si="139"/>
        <v>4.7096373190719237E-5</v>
      </c>
    </row>
    <row r="8944" spans="1:4" x14ac:dyDescent="0.2">
      <c r="A8944" t="s">
        <v>10288</v>
      </c>
      <c r="B8944" t="s">
        <v>10291</v>
      </c>
      <c r="C8944">
        <v>860</v>
      </c>
      <c r="D8944">
        <f t="shared" si="139"/>
        <v>1.0125720236004635E-2</v>
      </c>
    </row>
    <row r="8945" spans="1:4" x14ac:dyDescent="0.2">
      <c r="A8945" t="s">
        <v>10288</v>
      </c>
      <c r="B8945" t="s">
        <v>10292</v>
      </c>
      <c r="C8945">
        <v>712</v>
      </c>
      <c r="D8945">
        <f t="shared" si="139"/>
        <v>8.3831544279480245E-3</v>
      </c>
    </row>
    <row r="8946" spans="1:4" x14ac:dyDescent="0.2">
      <c r="A8946" t="s">
        <v>10288</v>
      </c>
      <c r="B8946" t="s">
        <v>10293</v>
      </c>
      <c r="C8946">
        <v>668</v>
      </c>
      <c r="D8946">
        <f t="shared" si="139"/>
        <v>7.8650943228501125E-3</v>
      </c>
    </row>
    <row r="8947" spans="1:4" x14ac:dyDescent="0.2">
      <c r="A8947" t="s">
        <v>10288</v>
      </c>
      <c r="B8947" t="s">
        <v>10294</v>
      </c>
      <c r="C8947">
        <v>1128</v>
      </c>
      <c r="D8947">
        <f t="shared" si="139"/>
        <v>1.3281177239782824E-2</v>
      </c>
    </row>
    <row r="8948" spans="1:4" x14ac:dyDescent="0.2">
      <c r="A8948" t="s">
        <v>10288</v>
      </c>
      <c r="B8948" t="s">
        <v>10295</v>
      </c>
      <c r="C8948">
        <v>931</v>
      </c>
      <c r="D8948">
        <f t="shared" si="139"/>
        <v>1.0961680860139902E-2</v>
      </c>
    </row>
    <row r="8949" spans="1:4" x14ac:dyDescent="0.2">
      <c r="A8949" t="s">
        <v>10288</v>
      </c>
      <c r="B8949" t="s">
        <v>10296</v>
      </c>
      <c r="C8949">
        <v>847</v>
      </c>
      <c r="D8949">
        <f t="shared" si="139"/>
        <v>9.9726570231347973E-3</v>
      </c>
    </row>
    <row r="8950" spans="1:4" x14ac:dyDescent="0.2">
      <c r="A8950" t="s">
        <v>10288</v>
      </c>
      <c r="B8950" t="s">
        <v>10297</v>
      </c>
      <c r="C8950">
        <v>847</v>
      </c>
      <c r="D8950">
        <f t="shared" si="139"/>
        <v>9.9726570231347973E-3</v>
      </c>
    </row>
    <row r="8951" spans="1:4" x14ac:dyDescent="0.2">
      <c r="A8951" t="s">
        <v>10288</v>
      </c>
      <c r="B8951" t="s">
        <v>10298</v>
      </c>
      <c r="C8951">
        <v>321</v>
      </c>
      <c r="D8951">
        <f t="shared" si="139"/>
        <v>3.7794839485552185E-3</v>
      </c>
    </row>
    <row r="8952" spans="1:4" x14ac:dyDescent="0.2">
      <c r="A8952" t="s">
        <v>10299</v>
      </c>
      <c r="B8952" t="s">
        <v>10300</v>
      </c>
      <c r="C8952">
        <v>498</v>
      </c>
      <c r="D8952">
        <f t="shared" si="139"/>
        <v>5.8634984622445447E-3</v>
      </c>
    </row>
    <row r="8953" spans="1:4" x14ac:dyDescent="0.2">
      <c r="A8953" t="s">
        <v>10299</v>
      </c>
      <c r="B8953" t="s">
        <v>10301</v>
      </c>
      <c r="C8953">
        <v>953</v>
      </c>
      <c r="D8953">
        <f t="shared" si="139"/>
        <v>1.1220710912688857E-2</v>
      </c>
    </row>
    <row r="8954" spans="1:4" x14ac:dyDescent="0.2">
      <c r="A8954" t="s">
        <v>10299</v>
      </c>
      <c r="B8954" t="s">
        <v>10302</v>
      </c>
      <c r="C8954">
        <v>691</v>
      </c>
      <c r="D8954">
        <f t="shared" si="139"/>
        <v>8.1358984686967471E-3</v>
      </c>
    </row>
    <row r="8955" spans="1:4" x14ac:dyDescent="0.2">
      <c r="A8955" t="s">
        <v>10299</v>
      </c>
      <c r="B8955" t="s">
        <v>10303</v>
      </c>
      <c r="C8955">
        <v>545</v>
      </c>
      <c r="D8955">
        <f t="shared" si="139"/>
        <v>6.4168808472354951E-3</v>
      </c>
    </row>
    <row r="8956" spans="1:4" x14ac:dyDescent="0.2">
      <c r="A8956" t="s">
        <v>10299</v>
      </c>
      <c r="B8956" t="s">
        <v>10304</v>
      </c>
      <c r="C8956">
        <v>592</v>
      </c>
      <c r="D8956">
        <f t="shared" si="139"/>
        <v>6.9702632322264473E-3</v>
      </c>
    </row>
    <row r="8957" spans="1:4" x14ac:dyDescent="0.2">
      <c r="A8957" t="s">
        <v>10299</v>
      </c>
      <c r="B8957" t="s">
        <v>10305</v>
      </c>
      <c r="C8957">
        <v>284</v>
      </c>
      <c r="D8957">
        <f t="shared" si="139"/>
        <v>3.3438424965410662E-3</v>
      </c>
    </row>
    <row r="8958" spans="1:4" x14ac:dyDescent="0.2">
      <c r="A8958" t="s">
        <v>10299</v>
      </c>
      <c r="B8958" t="s">
        <v>10306</v>
      </c>
      <c r="C8958">
        <v>369</v>
      </c>
      <c r="D8958">
        <f t="shared" si="139"/>
        <v>4.3446404268438496E-3</v>
      </c>
    </row>
    <row r="8959" spans="1:4" x14ac:dyDescent="0.2">
      <c r="A8959" t="s">
        <v>10299</v>
      </c>
      <c r="B8959" t="s">
        <v>10307</v>
      </c>
      <c r="C8959">
        <v>676</v>
      </c>
      <c r="D8959">
        <f t="shared" si="139"/>
        <v>7.95928706923155E-3</v>
      </c>
    </row>
    <row r="8960" spans="1:4" x14ac:dyDescent="0.2">
      <c r="A8960" t="s">
        <v>10299</v>
      </c>
      <c r="B8960" t="s">
        <v>10308</v>
      </c>
      <c r="C8960">
        <v>686</v>
      </c>
      <c r="D8960">
        <f t="shared" si="139"/>
        <v>8.0770280022083481E-3</v>
      </c>
    </row>
    <row r="8961" spans="1:4" x14ac:dyDescent="0.2">
      <c r="A8961" t="s">
        <v>10299</v>
      </c>
      <c r="B8961" t="s">
        <v>10309</v>
      </c>
      <c r="C8961">
        <v>685</v>
      </c>
      <c r="D8961">
        <f t="shared" si="139"/>
        <v>8.0652539089106686E-3</v>
      </c>
    </row>
    <row r="8962" spans="1:4" x14ac:dyDescent="0.2">
      <c r="A8962" t="s">
        <v>10310</v>
      </c>
      <c r="B8962" t="s">
        <v>10311</v>
      </c>
      <c r="C8962">
        <v>3</v>
      </c>
      <c r="D8962">
        <f t="shared" si="139"/>
        <v>3.5322279893039421E-5</v>
      </c>
    </row>
    <row r="8963" spans="1:4" x14ac:dyDescent="0.2">
      <c r="A8963" t="s">
        <v>10310</v>
      </c>
      <c r="B8963" t="s">
        <v>10312</v>
      </c>
      <c r="C8963">
        <v>761</v>
      </c>
      <c r="D8963">
        <f t="shared" ref="D8963:D9026" si="140">(C8963/$C$13502)*100</f>
        <v>8.9600849995343356E-3</v>
      </c>
    </row>
    <row r="8964" spans="1:4" x14ac:dyDescent="0.2">
      <c r="A8964" t="s">
        <v>10310</v>
      </c>
      <c r="B8964" t="s">
        <v>10313</v>
      </c>
      <c r="C8964">
        <v>705</v>
      </c>
      <c r="D8964">
        <f t="shared" si="140"/>
        <v>8.3007357748642648E-3</v>
      </c>
    </row>
    <row r="8965" spans="1:4" x14ac:dyDescent="0.2">
      <c r="A8965" t="s">
        <v>10310</v>
      </c>
      <c r="B8965" t="s">
        <v>10314</v>
      </c>
      <c r="C8965">
        <v>613</v>
      </c>
      <c r="D8965">
        <f t="shared" si="140"/>
        <v>7.2175191914777238E-3</v>
      </c>
    </row>
    <row r="8966" spans="1:4" x14ac:dyDescent="0.2">
      <c r="A8966" t="s">
        <v>10310</v>
      </c>
      <c r="B8966" t="s">
        <v>10315</v>
      </c>
      <c r="C8966">
        <v>4</v>
      </c>
      <c r="D8966">
        <f t="shared" si="140"/>
        <v>4.7096373190719237E-5</v>
      </c>
    </row>
    <row r="8967" spans="1:4" x14ac:dyDescent="0.2">
      <c r="A8967" t="s">
        <v>10310</v>
      </c>
      <c r="B8967" t="s">
        <v>10316</v>
      </c>
      <c r="C8967">
        <v>737</v>
      </c>
      <c r="D8967">
        <f t="shared" si="140"/>
        <v>8.6775067603900181E-3</v>
      </c>
    </row>
    <row r="8968" spans="1:4" x14ac:dyDescent="0.2">
      <c r="A8968" t="s">
        <v>10310</v>
      </c>
      <c r="B8968" t="s">
        <v>10317</v>
      </c>
      <c r="C8968">
        <v>466</v>
      </c>
      <c r="D8968">
        <f t="shared" si="140"/>
        <v>5.4867274767187914E-3</v>
      </c>
    </row>
    <row r="8969" spans="1:4" x14ac:dyDescent="0.2">
      <c r="A8969" t="s">
        <v>10310</v>
      </c>
      <c r="B8969" t="s">
        <v>10318</v>
      </c>
      <c r="C8969">
        <v>568</v>
      </c>
      <c r="D8969">
        <f t="shared" si="140"/>
        <v>6.6876849930821323E-3</v>
      </c>
    </row>
    <row r="8970" spans="1:4" x14ac:dyDescent="0.2">
      <c r="A8970" t="s">
        <v>10310</v>
      </c>
      <c r="B8970" t="s">
        <v>10319</v>
      </c>
      <c r="C8970">
        <v>443</v>
      </c>
      <c r="D8970">
        <f t="shared" si="140"/>
        <v>5.2159233308721551E-3</v>
      </c>
    </row>
    <row r="8971" spans="1:4" x14ac:dyDescent="0.2">
      <c r="A8971" t="s">
        <v>10310</v>
      </c>
      <c r="B8971" t="s">
        <v>10320</v>
      </c>
      <c r="C8971">
        <v>321</v>
      </c>
      <c r="D8971">
        <f t="shared" si="140"/>
        <v>3.7794839485552185E-3</v>
      </c>
    </row>
    <row r="8972" spans="1:4" x14ac:dyDescent="0.2">
      <c r="A8972" t="s">
        <v>10321</v>
      </c>
      <c r="B8972" t="s">
        <v>10322</v>
      </c>
      <c r="C8972">
        <v>379</v>
      </c>
      <c r="D8972">
        <f t="shared" si="140"/>
        <v>4.4623813598206477E-3</v>
      </c>
    </row>
    <row r="8973" spans="1:4" x14ac:dyDescent="0.2">
      <c r="A8973" t="s">
        <v>10321</v>
      </c>
      <c r="B8973" t="s">
        <v>10323</v>
      </c>
      <c r="C8973">
        <v>712</v>
      </c>
      <c r="D8973">
        <f t="shared" si="140"/>
        <v>8.3831544279480245E-3</v>
      </c>
    </row>
    <row r="8974" spans="1:4" x14ac:dyDescent="0.2">
      <c r="A8974" t="s">
        <v>10321</v>
      </c>
      <c r="B8974" t="s">
        <v>10324</v>
      </c>
      <c r="C8974">
        <v>520</v>
      </c>
      <c r="D8974">
        <f t="shared" si="140"/>
        <v>6.1225285147935007E-3</v>
      </c>
    </row>
    <row r="8975" spans="1:4" x14ac:dyDescent="0.2">
      <c r="A8975" t="s">
        <v>10321</v>
      </c>
      <c r="B8975" t="s">
        <v>10325</v>
      </c>
      <c r="C8975">
        <v>498</v>
      </c>
      <c r="D8975">
        <f t="shared" si="140"/>
        <v>5.8634984622445447E-3</v>
      </c>
    </row>
    <row r="8976" spans="1:4" x14ac:dyDescent="0.2">
      <c r="A8976" t="s">
        <v>10321</v>
      </c>
      <c r="B8976" t="s">
        <v>10326</v>
      </c>
      <c r="C8976">
        <v>537</v>
      </c>
      <c r="D8976">
        <f t="shared" si="140"/>
        <v>6.3226881008540568E-3</v>
      </c>
    </row>
    <row r="8977" spans="1:4" x14ac:dyDescent="0.2">
      <c r="A8977" t="s">
        <v>10321</v>
      </c>
      <c r="B8977" t="s">
        <v>10327</v>
      </c>
      <c r="C8977">
        <v>582</v>
      </c>
      <c r="D8977">
        <f t="shared" si="140"/>
        <v>6.8525222992496483E-3</v>
      </c>
    </row>
    <row r="8978" spans="1:4" x14ac:dyDescent="0.2">
      <c r="A8978" t="s">
        <v>10321</v>
      </c>
      <c r="B8978" t="s">
        <v>10328</v>
      </c>
      <c r="C8978">
        <v>373</v>
      </c>
      <c r="D8978">
        <f t="shared" si="140"/>
        <v>4.3917368000345684E-3</v>
      </c>
    </row>
    <row r="8979" spans="1:4" x14ac:dyDescent="0.2">
      <c r="A8979" t="s">
        <v>10321</v>
      </c>
      <c r="B8979" t="s">
        <v>10329</v>
      </c>
      <c r="C8979">
        <v>684</v>
      </c>
      <c r="D8979">
        <f t="shared" si="140"/>
        <v>8.0534798156129891E-3</v>
      </c>
    </row>
    <row r="8980" spans="1:4" x14ac:dyDescent="0.2">
      <c r="A8980" t="s">
        <v>10321</v>
      </c>
      <c r="B8980" t="s">
        <v>10330</v>
      </c>
      <c r="C8980">
        <v>855</v>
      </c>
      <c r="D8980">
        <f t="shared" si="140"/>
        <v>1.0066849769516236E-2</v>
      </c>
    </row>
    <row r="8981" spans="1:4" x14ac:dyDescent="0.2">
      <c r="A8981" t="s">
        <v>10321</v>
      </c>
      <c r="B8981" t="s">
        <v>10331</v>
      </c>
      <c r="C8981">
        <v>498</v>
      </c>
      <c r="D8981">
        <f t="shared" si="140"/>
        <v>5.8634984622445447E-3</v>
      </c>
    </row>
    <row r="8982" spans="1:4" x14ac:dyDescent="0.2">
      <c r="A8982" t="s">
        <v>10332</v>
      </c>
      <c r="B8982" t="s">
        <v>10333</v>
      </c>
      <c r="C8982">
        <v>653</v>
      </c>
      <c r="D8982">
        <f t="shared" si="140"/>
        <v>7.6884829233849154E-3</v>
      </c>
    </row>
    <row r="8983" spans="1:4" x14ac:dyDescent="0.2">
      <c r="A8983" t="s">
        <v>10332</v>
      </c>
      <c r="B8983" t="s">
        <v>10334</v>
      </c>
      <c r="C8983">
        <v>868</v>
      </c>
      <c r="D8983">
        <f t="shared" si="140"/>
        <v>1.0219912982386075E-2</v>
      </c>
    </row>
    <row r="8984" spans="1:4" x14ac:dyDescent="0.2">
      <c r="A8984" t="s">
        <v>10332</v>
      </c>
      <c r="B8984" t="s">
        <v>10335</v>
      </c>
      <c r="C8984">
        <v>849</v>
      </c>
      <c r="D8984">
        <f t="shared" si="140"/>
        <v>9.9962052097301579E-3</v>
      </c>
    </row>
    <row r="8985" spans="1:4" x14ac:dyDescent="0.2">
      <c r="A8985" t="s">
        <v>10332</v>
      </c>
      <c r="B8985" t="s">
        <v>10336</v>
      </c>
      <c r="C8985">
        <v>607</v>
      </c>
      <c r="D8985">
        <f t="shared" si="140"/>
        <v>7.1468746316916444E-3</v>
      </c>
    </row>
    <row r="8986" spans="1:4" x14ac:dyDescent="0.2">
      <c r="A8986" t="s">
        <v>10332</v>
      </c>
      <c r="B8986" t="s">
        <v>10337</v>
      </c>
      <c r="C8986">
        <v>493</v>
      </c>
      <c r="D8986">
        <f t="shared" si="140"/>
        <v>5.8046279957561456E-3</v>
      </c>
    </row>
    <row r="8987" spans="1:4" x14ac:dyDescent="0.2">
      <c r="A8987" t="s">
        <v>10332</v>
      </c>
      <c r="B8987" t="s">
        <v>10338</v>
      </c>
      <c r="C8987">
        <v>927</v>
      </c>
      <c r="D8987">
        <f t="shared" si="140"/>
        <v>1.0914584486949184E-2</v>
      </c>
    </row>
    <row r="8988" spans="1:4" x14ac:dyDescent="0.2">
      <c r="A8988" t="s">
        <v>10332</v>
      </c>
      <c r="B8988" t="s">
        <v>10339</v>
      </c>
      <c r="C8988">
        <v>700</v>
      </c>
      <c r="D8988">
        <f t="shared" si="140"/>
        <v>8.2418653083758658E-3</v>
      </c>
    </row>
    <row r="8989" spans="1:4" x14ac:dyDescent="0.2">
      <c r="A8989" t="s">
        <v>10332</v>
      </c>
      <c r="B8989" t="s">
        <v>10340</v>
      </c>
      <c r="C8989">
        <v>625</v>
      </c>
      <c r="D8989">
        <f t="shared" si="140"/>
        <v>7.35880831104988E-3</v>
      </c>
    </row>
    <row r="8990" spans="1:4" x14ac:dyDescent="0.2">
      <c r="A8990" t="s">
        <v>10332</v>
      </c>
      <c r="B8990" t="s">
        <v>10341</v>
      </c>
      <c r="C8990">
        <v>442</v>
      </c>
      <c r="D8990">
        <f t="shared" si="140"/>
        <v>5.2041492375744756E-3</v>
      </c>
    </row>
    <row r="8991" spans="1:4" x14ac:dyDescent="0.2">
      <c r="A8991" t="s">
        <v>10332</v>
      </c>
      <c r="B8991" t="s">
        <v>10342</v>
      </c>
      <c r="C8991">
        <v>530</v>
      </c>
      <c r="D8991">
        <f t="shared" si="140"/>
        <v>6.2402694477702979E-3</v>
      </c>
    </row>
    <row r="8992" spans="1:4" x14ac:dyDescent="0.2">
      <c r="A8992" t="s">
        <v>10343</v>
      </c>
      <c r="B8992" t="s">
        <v>10344</v>
      </c>
      <c r="C8992">
        <v>621</v>
      </c>
      <c r="D8992">
        <f t="shared" si="140"/>
        <v>7.3117119378591621E-3</v>
      </c>
    </row>
    <row r="8993" spans="1:4" x14ac:dyDescent="0.2">
      <c r="A8993" t="s">
        <v>10343</v>
      </c>
      <c r="B8993" t="s">
        <v>10345</v>
      </c>
      <c r="C8993">
        <v>562</v>
      </c>
      <c r="D8993">
        <f t="shared" si="140"/>
        <v>6.6170404332960529E-3</v>
      </c>
    </row>
    <row r="8994" spans="1:4" x14ac:dyDescent="0.2">
      <c r="A8994" t="s">
        <v>10343</v>
      </c>
      <c r="B8994" t="s">
        <v>10346</v>
      </c>
      <c r="C8994">
        <v>0</v>
      </c>
      <c r="D8994">
        <f t="shared" si="140"/>
        <v>0</v>
      </c>
    </row>
    <row r="8995" spans="1:4" x14ac:dyDescent="0.2">
      <c r="A8995" t="s">
        <v>10343</v>
      </c>
      <c r="B8995" t="s">
        <v>10347</v>
      </c>
      <c r="C8995">
        <v>788</v>
      </c>
      <c r="D8995">
        <f t="shared" si="140"/>
        <v>9.2779855185716898E-3</v>
      </c>
    </row>
    <row r="8996" spans="1:4" x14ac:dyDescent="0.2">
      <c r="A8996" t="s">
        <v>10343</v>
      </c>
      <c r="B8996" t="s">
        <v>10348</v>
      </c>
      <c r="C8996">
        <v>673</v>
      </c>
      <c r="D8996">
        <f t="shared" si="140"/>
        <v>7.9239647893385116E-3</v>
      </c>
    </row>
    <row r="8997" spans="1:4" x14ac:dyDescent="0.2">
      <c r="A8997" t="s">
        <v>10343</v>
      </c>
      <c r="B8997" t="s">
        <v>10349</v>
      </c>
      <c r="C8997">
        <v>386</v>
      </c>
      <c r="D8997">
        <f t="shared" si="140"/>
        <v>4.5448000129044066E-3</v>
      </c>
    </row>
    <row r="8998" spans="1:4" x14ac:dyDescent="0.2">
      <c r="A8998" t="s">
        <v>10343</v>
      </c>
      <c r="B8998" t="s">
        <v>10350</v>
      </c>
      <c r="C8998">
        <v>376</v>
      </c>
      <c r="D8998">
        <f t="shared" si="140"/>
        <v>4.4270590799276076E-3</v>
      </c>
    </row>
    <row r="8999" spans="1:4" x14ac:dyDescent="0.2">
      <c r="A8999" t="s">
        <v>10343</v>
      </c>
      <c r="B8999" t="s">
        <v>10351</v>
      </c>
      <c r="C8999">
        <v>669</v>
      </c>
      <c r="D8999">
        <f t="shared" si="140"/>
        <v>7.876868416147792E-3</v>
      </c>
    </row>
    <row r="9000" spans="1:4" x14ac:dyDescent="0.2">
      <c r="A9000" t="s">
        <v>10343</v>
      </c>
      <c r="B9000" t="s">
        <v>10352</v>
      </c>
      <c r="C9000">
        <v>760</v>
      </c>
      <c r="D9000">
        <f t="shared" si="140"/>
        <v>8.9483109062366544E-3</v>
      </c>
    </row>
    <row r="9001" spans="1:4" x14ac:dyDescent="0.2">
      <c r="A9001" t="s">
        <v>10343</v>
      </c>
      <c r="B9001" t="s">
        <v>10353</v>
      </c>
      <c r="C9001">
        <v>737</v>
      </c>
      <c r="D9001">
        <f t="shared" si="140"/>
        <v>8.6775067603900181E-3</v>
      </c>
    </row>
    <row r="9002" spans="1:4" x14ac:dyDescent="0.2">
      <c r="A9002" t="s">
        <v>10354</v>
      </c>
      <c r="B9002" t="s">
        <v>10355</v>
      </c>
      <c r="C9002">
        <v>631</v>
      </c>
      <c r="D9002">
        <f t="shared" si="140"/>
        <v>7.4294528708359594E-3</v>
      </c>
    </row>
    <row r="9003" spans="1:4" x14ac:dyDescent="0.2">
      <c r="A9003" t="s">
        <v>10354</v>
      </c>
      <c r="B9003" t="s">
        <v>10356</v>
      </c>
      <c r="C9003">
        <v>882</v>
      </c>
      <c r="D9003">
        <f t="shared" si="140"/>
        <v>1.0384750288553592E-2</v>
      </c>
    </row>
    <row r="9004" spans="1:4" x14ac:dyDescent="0.2">
      <c r="A9004" t="s">
        <v>10354</v>
      </c>
      <c r="B9004" t="s">
        <v>10357</v>
      </c>
      <c r="C9004">
        <v>890</v>
      </c>
      <c r="D9004">
        <f t="shared" si="140"/>
        <v>1.047894303493503E-2</v>
      </c>
    </row>
    <row r="9005" spans="1:4" x14ac:dyDescent="0.2">
      <c r="A9005" t="s">
        <v>10354</v>
      </c>
      <c r="B9005" t="s">
        <v>10358</v>
      </c>
      <c r="C9005">
        <v>693</v>
      </c>
      <c r="D9005">
        <f t="shared" si="140"/>
        <v>8.1594466552921078E-3</v>
      </c>
    </row>
    <row r="9006" spans="1:4" x14ac:dyDescent="0.2">
      <c r="A9006" t="s">
        <v>10354</v>
      </c>
      <c r="B9006" t="s">
        <v>10359</v>
      </c>
      <c r="C9006">
        <v>711</v>
      </c>
      <c r="D9006">
        <f t="shared" si="140"/>
        <v>8.3713803346503451E-3</v>
      </c>
    </row>
    <row r="9007" spans="1:4" x14ac:dyDescent="0.2">
      <c r="A9007" t="s">
        <v>10354</v>
      </c>
      <c r="B9007" t="s">
        <v>10360</v>
      </c>
      <c r="C9007">
        <v>774</v>
      </c>
      <c r="D9007">
        <f t="shared" si="140"/>
        <v>9.1131482124041721E-3</v>
      </c>
    </row>
    <row r="9008" spans="1:4" x14ac:dyDescent="0.2">
      <c r="A9008" t="s">
        <v>10354</v>
      </c>
      <c r="B9008" t="s">
        <v>10361</v>
      </c>
      <c r="C9008">
        <v>848</v>
      </c>
      <c r="D9008">
        <f t="shared" si="140"/>
        <v>9.9844311164324785E-3</v>
      </c>
    </row>
    <row r="9009" spans="1:4" x14ac:dyDescent="0.2">
      <c r="A9009" t="s">
        <v>10354</v>
      </c>
      <c r="B9009" t="s">
        <v>10362</v>
      </c>
      <c r="C9009">
        <v>637</v>
      </c>
      <c r="D9009">
        <f t="shared" si="140"/>
        <v>7.5000974306220387E-3</v>
      </c>
    </row>
    <row r="9010" spans="1:4" x14ac:dyDescent="0.2">
      <c r="A9010" t="s">
        <v>10354</v>
      </c>
      <c r="B9010" t="s">
        <v>10363</v>
      </c>
      <c r="C9010">
        <v>473</v>
      </c>
      <c r="D9010">
        <f t="shared" si="140"/>
        <v>5.5691461298025494E-3</v>
      </c>
    </row>
    <row r="9011" spans="1:4" x14ac:dyDescent="0.2">
      <c r="A9011" t="s">
        <v>10354</v>
      </c>
      <c r="B9011" t="s">
        <v>10364</v>
      </c>
      <c r="C9011">
        <v>568</v>
      </c>
      <c r="D9011">
        <f t="shared" si="140"/>
        <v>6.6876849930821323E-3</v>
      </c>
    </row>
    <row r="9012" spans="1:4" x14ac:dyDescent="0.2">
      <c r="A9012" t="s">
        <v>10365</v>
      </c>
      <c r="B9012" t="s">
        <v>10366</v>
      </c>
      <c r="C9012">
        <v>650</v>
      </c>
      <c r="D9012">
        <f t="shared" si="140"/>
        <v>7.6531606434918761E-3</v>
      </c>
    </row>
    <row r="9013" spans="1:4" x14ac:dyDescent="0.2">
      <c r="A9013" t="s">
        <v>10365</v>
      </c>
      <c r="B9013" t="s">
        <v>10367</v>
      </c>
      <c r="C9013">
        <v>1034</v>
      </c>
      <c r="D9013">
        <f t="shared" si="140"/>
        <v>1.2174412469800923E-2</v>
      </c>
    </row>
    <row r="9014" spans="1:4" x14ac:dyDescent="0.2">
      <c r="A9014" t="s">
        <v>10365</v>
      </c>
      <c r="B9014" t="s">
        <v>10368</v>
      </c>
      <c r="C9014">
        <v>977</v>
      </c>
      <c r="D9014">
        <f t="shared" si="140"/>
        <v>1.1503289151833174E-2</v>
      </c>
    </row>
    <row r="9015" spans="1:4" x14ac:dyDescent="0.2">
      <c r="A9015" t="s">
        <v>10365</v>
      </c>
      <c r="B9015" t="s">
        <v>10369</v>
      </c>
      <c r="C9015">
        <v>521</v>
      </c>
      <c r="D9015">
        <f t="shared" si="140"/>
        <v>6.1343026080911802E-3</v>
      </c>
    </row>
    <row r="9016" spans="1:4" x14ac:dyDescent="0.2">
      <c r="A9016" t="s">
        <v>10365</v>
      </c>
      <c r="B9016" t="s">
        <v>10370</v>
      </c>
      <c r="C9016">
        <v>806</v>
      </c>
      <c r="D9016">
        <f t="shared" si="140"/>
        <v>9.4899191979299271E-3</v>
      </c>
    </row>
    <row r="9017" spans="1:4" x14ac:dyDescent="0.2">
      <c r="A9017" t="s">
        <v>10365</v>
      </c>
      <c r="B9017" t="s">
        <v>10371</v>
      </c>
      <c r="C9017">
        <v>673</v>
      </c>
      <c r="D9017">
        <f t="shared" si="140"/>
        <v>7.9239647893385116E-3</v>
      </c>
    </row>
    <row r="9018" spans="1:4" x14ac:dyDescent="0.2">
      <c r="A9018" t="s">
        <v>10365</v>
      </c>
      <c r="B9018" t="s">
        <v>10372</v>
      </c>
      <c r="C9018">
        <v>632</v>
      </c>
      <c r="D9018">
        <f t="shared" si="140"/>
        <v>7.4412269641336388E-3</v>
      </c>
    </row>
    <row r="9019" spans="1:4" x14ac:dyDescent="0.2">
      <c r="A9019" t="s">
        <v>10365</v>
      </c>
      <c r="B9019" t="s">
        <v>10373</v>
      </c>
      <c r="C9019">
        <v>640</v>
      </c>
      <c r="D9019">
        <f t="shared" si="140"/>
        <v>7.5354197105150771E-3</v>
      </c>
    </row>
    <row r="9020" spans="1:4" x14ac:dyDescent="0.2">
      <c r="A9020" t="s">
        <v>10365</v>
      </c>
      <c r="B9020" t="s">
        <v>10374</v>
      </c>
      <c r="C9020">
        <v>560</v>
      </c>
      <c r="D9020">
        <f t="shared" si="140"/>
        <v>6.5934922467006923E-3</v>
      </c>
    </row>
    <row r="9021" spans="1:4" x14ac:dyDescent="0.2">
      <c r="A9021" t="s">
        <v>10365</v>
      </c>
      <c r="B9021" t="s">
        <v>10375</v>
      </c>
      <c r="C9021">
        <v>753</v>
      </c>
      <c r="D9021">
        <f t="shared" si="140"/>
        <v>8.8658922531528947E-3</v>
      </c>
    </row>
    <row r="9022" spans="1:4" x14ac:dyDescent="0.2">
      <c r="A9022" t="s">
        <v>10376</v>
      </c>
      <c r="B9022" t="s">
        <v>10377</v>
      </c>
      <c r="C9022">
        <v>560</v>
      </c>
      <c r="D9022">
        <f t="shared" si="140"/>
        <v>6.5934922467006923E-3</v>
      </c>
    </row>
    <row r="9023" spans="1:4" x14ac:dyDescent="0.2">
      <c r="A9023" t="s">
        <v>10376</v>
      </c>
      <c r="B9023" t="s">
        <v>10378</v>
      </c>
      <c r="C9023">
        <v>705</v>
      </c>
      <c r="D9023">
        <f t="shared" si="140"/>
        <v>8.3007357748642648E-3</v>
      </c>
    </row>
    <row r="9024" spans="1:4" x14ac:dyDescent="0.2">
      <c r="A9024" t="s">
        <v>10376</v>
      </c>
      <c r="B9024" t="s">
        <v>10379</v>
      </c>
      <c r="C9024">
        <v>375</v>
      </c>
      <c r="D9024">
        <f t="shared" si="140"/>
        <v>4.4152849866299282E-3</v>
      </c>
    </row>
    <row r="9025" spans="1:4" x14ac:dyDescent="0.2">
      <c r="A9025" t="s">
        <v>10376</v>
      </c>
      <c r="B9025" t="s">
        <v>10380</v>
      </c>
      <c r="C9025">
        <v>734</v>
      </c>
      <c r="D9025">
        <f t="shared" si="140"/>
        <v>8.6421844804969797E-3</v>
      </c>
    </row>
    <row r="9026" spans="1:4" x14ac:dyDescent="0.2">
      <c r="A9026" t="s">
        <v>10376</v>
      </c>
      <c r="B9026" t="s">
        <v>10381</v>
      </c>
      <c r="C9026">
        <v>609</v>
      </c>
      <c r="D9026">
        <f t="shared" si="140"/>
        <v>7.1704228182870033E-3</v>
      </c>
    </row>
    <row r="9027" spans="1:4" x14ac:dyDescent="0.2">
      <c r="A9027" t="s">
        <v>10376</v>
      </c>
      <c r="B9027" t="s">
        <v>10382</v>
      </c>
      <c r="C9027">
        <v>756</v>
      </c>
      <c r="D9027">
        <f t="shared" ref="D9027:D9090" si="141">(C9027/$C$13502)*100</f>
        <v>8.9012145330459366E-3</v>
      </c>
    </row>
    <row r="9028" spans="1:4" x14ac:dyDescent="0.2">
      <c r="A9028" t="s">
        <v>10376</v>
      </c>
      <c r="B9028" t="s">
        <v>10383</v>
      </c>
      <c r="C9028">
        <v>735</v>
      </c>
      <c r="D9028">
        <f t="shared" si="141"/>
        <v>8.6539585737946591E-3</v>
      </c>
    </row>
    <row r="9029" spans="1:4" x14ac:dyDescent="0.2">
      <c r="A9029" t="s">
        <v>10376</v>
      </c>
      <c r="B9029" t="s">
        <v>10384</v>
      </c>
      <c r="C9029">
        <v>485</v>
      </c>
      <c r="D9029">
        <f t="shared" si="141"/>
        <v>5.7104352493747073E-3</v>
      </c>
    </row>
    <row r="9030" spans="1:4" x14ac:dyDescent="0.2">
      <c r="A9030" t="s">
        <v>10376</v>
      </c>
      <c r="B9030" t="s">
        <v>10385</v>
      </c>
      <c r="C9030">
        <v>327</v>
      </c>
      <c r="D9030">
        <f t="shared" si="141"/>
        <v>3.8501285083412974E-3</v>
      </c>
    </row>
    <row r="9031" spans="1:4" x14ac:dyDescent="0.2">
      <c r="A9031" t="s">
        <v>10376</v>
      </c>
      <c r="B9031" t="s">
        <v>10386</v>
      </c>
      <c r="C9031">
        <v>520</v>
      </c>
      <c r="D9031">
        <f t="shared" si="141"/>
        <v>6.1225285147935007E-3</v>
      </c>
    </row>
    <row r="9032" spans="1:4" x14ac:dyDescent="0.2">
      <c r="A9032" t="s">
        <v>10387</v>
      </c>
      <c r="B9032" t="s">
        <v>10388</v>
      </c>
      <c r="C9032">
        <v>917</v>
      </c>
      <c r="D9032">
        <f t="shared" si="141"/>
        <v>1.0796843553972386E-2</v>
      </c>
    </row>
    <row r="9033" spans="1:4" x14ac:dyDescent="0.2">
      <c r="A9033" t="s">
        <v>10387</v>
      </c>
      <c r="B9033" t="s">
        <v>10389</v>
      </c>
      <c r="C9033">
        <v>514</v>
      </c>
      <c r="D9033">
        <f t="shared" si="141"/>
        <v>6.0518839550074213E-3</v>
      </c>
    </row>
    <row r="9034" spans="1:4" x14ac:dyDescent="0.2">
      <c r="A9034" t="s">
        <v>10387</v>
      </c>
      <c r="B9034" t="s">
        <v>10390</v>
      </c>
      <c r="C9034">
        <v>724</v>
      </c>
      <c r="D9034">
        <f t="shared" si="141"/>
        <v>8.5244435475201816E-3</v>
      </c>
    </row>
    <row r="9035" spans="1:4" x14ac:dyDescent="0.2">
      <c r="A9035" t="s">
        <v>10387</v>
      </c>
      <c r="B9035" t="s">
        <v>10391</v>
      </c>
      <c r="C9035">
        <v>1432</v>
      </c>
      <c r="D9035">
        <f t="shared" si="141"/>
        <v>1.6860501602277485E-2</v>
      </c>
    </row>
    <row r="9036" spans="1:4" x14ac:dyDescent="0.2">
      <c r="A9036" t="s">
        <v>10387</v>
      </c>
      <c r="B9036" t="s">
        <v>10392</v>
      </c>
      <c r="C9036">
        <v>631</v>
      </c>
      <c r="D9036">
        <f t="shared" si="141"/>
        <v>7.4294528708359594E-3</v>
      </c>
    </row>
    <row r="9037" spans="1:4" x14ac:dyDescent="0.2">
      <c r="A9037" t="s">
        <v>10387</v>
      </c>
      <c r="B9037" t="s">
        <v>10393</v>
      </c>
      <c r="C9037">
        <v>722</v>
      </c>
      <c r="D9037">
        <f t="shared" si="141"/>
        <v>8.5008953609248209E-3</v>
      </c>
    </row>
    <row r="9038" spans="1:4" x14ac:dyDescent="0.2">
      <c r="A9038" t="s">
        <v>10387</v>
      </c>
      <c r="B9038" t="s">
        <v>10394</v>
      </c>
      <c r="C9038">
        <v>749</v>
      </c>
      <c r="D9038">
        <f t="shared" si="141"/>
        <v>8.8187958799621768E-3</v>
      </c>
    </row>
    <row r="9039" spans="1:4" x14ac:dyDescent="0.2">
      <c r="A9039" t="s">
        <v>10387</v>
      </c>
      <c r="B9039" t="s">
        <v>10395</v>
      </c>
      <c r="C9039">
        <v>499</v>
      </c>
      <c r="D9039">
        <f t="shared" si="141"/>
        <v>5.8752725555422242E-3</v>
      </c>
    </row>
    <row r="9040" spans="1:4" x14ac:dyDescent="0.2">
      <c r="A9040" t="s">
        <v>10387</v>
      </c>
      <c r="B9040" t="s">
        <v>10396</v>
      </c>
      <c r="C9040">
        <v>584</v>
      </c>
      <c r="D9040">
        <f t="shared" si="141"/>
        <v>6.8760704858450089E-3</v>
      </c>
    </row>
    <row r="9041" spans="1:4" x14ac:dyDescent="0.2">
      <c r="A9041" t="s">
        <v>10387</v>
      </c>
      <c r="B9041" t="s">
        <v>10397</v>
      </c>
      <c r="C9041">
        <v>580</v>
      </c>
      <c r="D9041">
        <f t="shared" si="141"/>
        <v>6.8289741126542894E-3</v>
      </c>
    </row>
    <row r="9042" spans="1:4" x14ac:dyDescent="0.2">
      <c r="A9042" t="s">
        <v>10398</v>
      </c>
      <c r="B9042" t="s">
        <v>10399</v>
      </c>
      <c r="C9042">
        <v>5</v>
      </c>
      <c r="D9042">
        <f t="shared" si="141"/>
        <v>5.887046648839904E-5</v>
      </c>
    </row>
    <row r="9043" spans="1:4" x14ac:dyDescent="0.2">
      <c r="A9043" t="s">
        <v>10398</v>
      </c>
      <c r="B9043" t="s">
        <v>10400</v>
      </c>
      <c r="C9043">
        <v>680</v>
      </c>
      <c r="D9043">
        <f t="shared" si="141"/>
        <v>8.0063834424222713E-3</v>
      </c>
    </row>
    <row r="9044" spans="1:4" x14ac:dyDescent="0.2">
      <c r="A9044" t="s">
        <v>10398</v>
      </c>
      <c r="B9044" t="s">
        <v>10401</v>
      </c>
      <c r="C9044">
        <v>744</v>
      </c>
      <c r="D9044">
        <f t="shared" si="141"/>
        <v>8.7599254134737778E-3</v>
      </c>
    </row>
    <row r="9045" spans="1:4" x14ac:dyDescent="0.2">
      <c r="A9045" t="s">
        <v>10398</v>
      </c>
      <c r="B9045" t="s">
        <v>10402</v>
      </c>
      <c r="C9045">
        <v>1</v>
      </c>
      <c r="D9045">
        <f t="shared" si="141"/>
        <v>1.1774093297679809E-5</v>
      </c>
    </row>
    <row r="9046" spans="1:4" x14ac:dyDescent="0.2">
      <c r="A9046" t="s">
        <v>10398</v>
      </c>
      <c r="B9046" t="s">
        <v>10403</v>
      </c>
      <c r="C9046">
        <v>311</v>
      </c>
      <c r="D9046">
        <f t="shared" si="141"/>
        <v>3.6617430155784208E-3</v>
      </c>
    </row>
    <row r="9047" spans="1:4" x14ac:dyDescent="0.2">
      <c r="A9047" t="s">
        <v>10398</v>
      </c>
      <c r="B9047" t="s">
        <v>10404</v>
      </c>
      <c r="C9047">
        <v>763</v>
      </c>
      <c r="D9047">
        <f t="shared" si="141"/>
        <v>8.9836331861296945E-3</v>
      </c>
    </row>
    <row r="9048" spans="1:4" x14ac:dyDescent="0.2">
      <c r="A9048" t="s">
        <v>10398</v>
      </c>
      <c r="B9048" t="s">
        <v>10405</v>
      </c>
      <c r="C9048">
        <v>406</v>
      </c>
      <c r="D9048">
        <f t="shared" si="141"/>
        <v>4.7802818788580019E-3</v>
      </c>
    </row>
    <row r="9049" spans="1:4" x14ac:dyDescent="0.2">
      <c r="A9049" t="s">
        <v>10398</v>
      </c>
      <c r="B9049" t="s">
        <v>10406</v>
      </c>
      <c r="C9049">
        <v>918</v>
      </c>
      <c r="D9049">
        <f t="shared" si="141"/>
        <v>1.0808617647270065E-2</v>
      </c>
    </row>
    <row r="9050" spans="1:4" x14ac:dyDescent="0.2">
      <c r="A9050" t="s">
        <v>10398</v>
      </c>
      <c r="B9050" t="s">
        <v>10407</v>
      </c>
      <c r="C9050">
        <v>937</v>
      </c>
      <c r="D9050">
        <f t="shared" si="141"/>
        <v>1.103232541992598E-2</v>
      </c>
    </row>
    <row r="9051" spans="1:4" x14ac:dyDescent="0.2">
      <c r="A9051" t="s">
        <v>10398</v>
      </c>
      <c r="B9051" t="s">
        <v>10408</v>
      </c>
      <c r="C9051">
        <v>309</v>
      </c>
      <c r="D9051">
        <f t="shared" si="141"/>
        <v>3.638194828983061E-3</v>
      </c>
    </row>
    <row r="9052" spans="1:4" x14ac:dyDescent="0.2">
      <c r="A9052" t="s">
        <v>10409</v>
      </c>
      <c r="B9052" t="s">
        <v>10410</v>
      </c>
      <c r="C9052">
        <v>964</v>
      </c>
      <c r="D9052">
        <f t="shared" si="141"/>
        <v>1.1350225938963336E-2</v>
      </c>
    </row>
    <row r="9053" spans="1:4" x14ac:dyDescent="0.2">
      <c r="A9053" t="s">
        <v>10409</v>
      </c>
      <c r="B9053" t="s">
        <v>10411</v>
      </c>
      <c r="C9053">
        <v>454</v>
      </c>
      <c r="D9053">
        <f t="shared" si="141"/>
        <v>5.3454383571466327E-3</v>
      </c>
    </row>
    <row r="9054" spans="1:4" x14ac:dyDescent="0.2">
      <c r="A9054" t="s">
        <v>10409</v>
      </c>
      <c r="B9054" t="s">
        <v>10412</v>
      </c>
      <c r="C9054">
        <v>928</v>
      </c>
      <c r="D9054">
        <f t="shared" si="141"/>
        <v>1.0926358580246863E-2</v>
      </c>
    </row>
    <row r="9055" spans="1:4" x14ac:dyDescent="0.2">
      <c r="A9055" t="s">
        <v>10409</v>
      </c>
      <c r="B9055" t="s">
        <v>10413</v>
      </c>
      <c r="C9055">
        <v>712</v>
      </c>
      <c r="D9055">
        <f t="shared" si="141"/>
        <v>8.3831544279480245E-3</v>
      </c>
    </row>
    <row r="9056" spans="1:4" x14ac:dyDescent="0.2">
      <c r="A9056" t="s">
        <v>10409</v>
      </c>
      <c r="B9056" t="s">
        <v>10414</v>
      </c>
      <c r="C9056">
        <v>639</v>
      </c>
      <c r="D9056">
        <f t="shared" si="141"/>
        <v>7.5236456172173977E-3</v>
      </c>
    </row>
    <row r="9057" spans="1:4" x14ac:dyDescent="0.2">
      <c r="A9057" t="s">
        <v>10409</v>
      </c>
      <c r="B9057" t="s">
        <v>10415</v>
      </c>
      <c r="C9057">
        <v>493</v>
      </c>
      <c r="D9057">
        <f t="shared" si="141"/>
        <v>5.8046279957561456E-3</v>
      </c>
    </row>
    <row r="9058" spans="1:4" x14ac:dyDescent="0.2">
      <c r="A9058" t="s">
        <v>10409</v>
      </c>
      <c r="B9058" t="s">
        <v>10416</v>
      </c>
      <c r="C9058">
        <v>704</v>
      </c>
      <c r="D9058">
        <f t="shared" si="141"/>
        <v>8.2889616815665854E-3</v>
      </c>
    </row>
    <row r="9059" spans="1:4" x14ac:dyDescent="0.2">
      <c r="A9059" t="s">
        <v>10409</v>
      </c>
      <c r="B9059" t="s">
        <v>10417</v>
      </c>
      <c r="C9059">
        <v>483</v>
      </c>
      <c r="D9059">
        <f t="shared" si="141"/>
        <v>5.6868870627793475E-3</v>
      </c>
    </row>
    <row r="9060" spans="1:4" x14ac:dyDescent="0.2">
      <c r="A9060" t="s">
        <v>10409</v>
      </c>
      <c r="B9060" t="s">
        <v>10418</v>
      </c>
      <c r="C9060">
        <v>956</v>
      </c>
      <c r="D9060">
        <f t="shared" si="141"/>
        <v>1.1256033192581897E-2</v>
      </c>
    </row>
    <row r="9061" spans="1:4" x14ac:dyDescent="0.2">
      <c r="A9061" t="s">
        <v>10409</v>
      </c>
      <c r="B9061" t="s">
        <v>10419</v>
      </c>
      <c r="C9061">
        <v>636</v>
      </c>
      <c r="D9061">
        <f t="shared" si="141"/>
        <v>7.4883233373243593E-3</v>
      </c>
    </row>
    <row r="9062" spans="1:4" x14ac:dyDescent="0.2">
      <c r="A9062" t="s">
        <v>10420</v>
      </c>
      <c r="B9062" t="s">
        <v>10421</v>
      </c>
      <c r="C9062">
        <v>472</v>
      </c>
      <c r="D9062">
        <f t="shared" si="141"/>
        <v>5.55737203650487E-3</v>
      </c>
    </row>
    <row r="9063" spans="1:4" x14ac:dyDescent="0.2">
      <c r="A9063" t="s">
        <v>10420</v>
      </c>
      <c r="B9063" t="s">
        <v>10422</v>
      </c>
      <c r="C9063">
        <v>963</v>
      </c>
      <c r="D9063">
        <f t="shared" si="141"/>
        <v>1.1338451845665657E-2</v>
      </c>
    </row>
    <row r="9064" spans="1:4" x14ac:dyDescent="0.2">
      <c r="A9064" t="s">
        <v>10420</v>
      </c>
      <c r="B9064" t="s">
        <v>10423</v>
      </c>
      <c r="C9064">
        <v>686</v>
      </c>
      <c r="D9064">
        <f t="shared" si="141"/>
        <v>8.0770280022083481E-3</v>
      </c>
    </row>
    <row r="9065" spans="1:4" x14ac:dyDescent="0.2">
      <c r="A9065" t="s">
        <v>10420</v>
      </c>
      <c r="B9065" t="s">
        <v>10424</v>
      </c>
      <c r="C9065">
        <v>459</v>
      </c>
      <c r="D9065">
        <f t="shared" si="141"/>
        <v>5.4043088236350326E-3</v>
      </c>
    </row>
    <row r="9066" spans="1:4" x14ac:dyDescent="0.2">
      <c r="A9066" t="s">
        <v>10420</v>
      </c>
      <c r="B9066" t="s">
        <v>10425</v>
      </c>
      <c r="C9066">
        <v>640</v>
      </c>
      <c r="D9066">
        <f t="shared" si="141"/>
        <v>7.5354197105150771E-3</v>
      </c>
    </row>
    <row r="9067" spans="1:4" x14ac:dyDescent="0.2">
      <c r="A9067" t="s">
        <v>10420</v>
      </c>
      <c r="B9067" t="s">
        <v>10426</v>
      </c>
      <c r="C9067">
        <v>588</v>
      </c>
      <c r="D9067">
        <f t="shared" si="141"/>
        <v>6.9231668590357277E-3</v>
      </c>
    </row>
    <row r="9068" spans="1:4" x14ac:dyDescent="0.2">
      <c r="A9068" t="s">
        <v>10420</v>
      </c>
      <c r="B9068" t="s">
        <v>10427</v>
      </c>
      <c r="C9068">
        <v>932</v>
      </c>
      <c r="D9068">
        <f t="shared" si="141"/>
        <v>1.0973454953437583E-2</v>
      </c>
    </row>
    <row r="9069" spans="1:4" x14ac:dyDescent="0.2">
      <c r="A9069" t="s">
        <v>10420</v>
      </c>
      <c r="B9069" t="s">
        <v>10428</v>
      </c>
      <c r="C9069">
        <v>521</v>
      </c>
      <c r="D9069">
        <f t="shared" si="141"/>
        <v>6.1343026080911802E-3</v>
      </c>
    </row>
    <row r="9070" spans="1:4" x14ac:dyDescent="0.2">
      <c r="A9070" t="s">
        <v>10420</v>
      </c>
      <c r="B9070" t="s">
        <v>10429</v>
      </c>
      <c r="C9070">
        <v>651</v>
      </c>
      <c r="D9070">
        <f t="shared" si="141"/>
        <v>7.6649347367895564E-3</v>
      </c>
    </row>
    <row r="9071" spans="1:4" x14ac:dyDescent="0.2">
      <c r="A9071" t="s">
        <v>10420</v>
      </c>
      <c r="B9071" t="s">
        <v>10430</v>
      </c>
      <c r="C9071">
        <v>606</v>
      </c>
      <c r="D9071">
        <f t="shared" si="141"/>
        <v>7.135100538393965E-3</v>
      </c>
    </row>
    <row r="9072" spans="1:4" x14ac:dyDescent="0.2">
      <c r="A9072" t="s">
        <v>10431</v>
      </c>
      <c r="B9072" t="s">
        <v>10432</v>
      </c>
      <c r="C9072">
        <v>607</v>
      </c>
      <c r="D9072">
        <f t="shared" si="141"/>
        <v>7.1468746316916444E-3</v>
      </c>
    </row>
    <row r="9073" spans="1:4" x14ac:dyDescent="0.2">
      <c r="A9073" t="s">
        <v>10431</v>
      </c>
      <c r="B9073" t="s">
        <v>10433</v>
      </c>
      <c r="C9073">
        <v>263</v>
      </c>
      <c r="D9073">
        <f t="shared" si="141"/>
        <v>3.09658653728979E-3</v>
      </c>
    </row>
    <row r="9074" spans="1:4" x14ac:dyDescent="0.2">
      <c r="A9074" t="s">
        <v>10431</v>
      </c>
      <c r="B9074" t="s">
        <v>10434</v>
      </c>
      <c r="C9074">
        <v>572</v>
      </c>
      <c r="D9074">
        <f t="shared" si="141"/>
        <v>6.734781366272851E-3</v>
      </c>
    </row>
    <row r="9075" spans="1:4" x14ac:dyDescent="0.2">
      <c r="A9075" t="s">
        <v>10431</v>
      </c>
      <c r="B9075" t="s">
        <v>10435</v>
      </c>
      <c r="C9075">
        <v>606</v>
      </c>
      <c r="D9075">
        <f t="shared" si="141"/>
        <v>7.135100538393965E-3</v>
      </c>
    </row>
    <row r="9076" spans="1:4" x14ac:dyDescent="0.2">
      <c r="A9076" t="s">
        <v>10431</v>
      </c>
      <c r="B9076" t="s">
        <v>10436</v>
      </c>
      <c r="C9076">
        <v>420</v>
      </c>
      <c r="D9076">
        <f t="shared" si="141"/>
        <v>4.9451191850255196E-3</v>
      </c>
    </row>
    <row r="9077" spans="1:4" x14ac:dyDescent="0.2">
      <c r="A9077" t="s">
        <v>10431</v>
      </c>
      <c r="B9077" t="s">
        <v>10437</v>
      </c>
      <c r="C9077">
        <v>340</v>
      </c>
      <c r="D9077">
        <f t="shared" si="141"/>
        <v>4.0031917212111356E-3</v>
      </c>
    </row>
    <row r="9078" spans="1:4" x14ac:dyDescent="0.2">
      <c r="A9078" t="s">
        <v>10431</v>
      </c>
      <c r="B9078" t="s">
        <v>10438</v>
      </c>
      <c r="C9078">
        <v>535</v>
      </c>
      <c r="D9078">
        <f t="shared" si="141"/>
        <v>6.2991399142586979E-3</v>
      </c>
    </row>
    <row r="9079" spans="1:4" x14ac:dyDescent="0.2">
      <c r="A9079" t="s">
        <v>10431</v>
      </c>
      <c r="B9079" t="s">
        <v>10439</v>
      </c>
      <c r="C9079">
        <v>700</v>
      </c>
      <c r="D9079">
        <f t="shared" si="141"/>
        <v>8.2418653083758658E-3</v>
      </c>
    </row>
    <row r="9080" spans="1:4" x14ac:dyDescent="0.2">
      <c r="A9080" t="s">
        <v>10431</v>
      </c>
      <c r="B9080" t="s">
        <v>10440</v>
      </c>
      <c r="C9080">
        <v>1360</v>
      </c>
      <c r="D9080">
        <f t="shared" si="141"/>
        <v>1.6012766884844543E-2</v>
      </c>
    </row>
    <row r="9081" spans="1:4" x14ac:dyDescent="0.2">
      <c r="A9081" t="s">
        <v>10431</v>
      </c>
      <c r="B9081" t="s">
        <v>10441</v>
      </c>
      <c r="C9081">
        <v>313</v>
      </c>
      <c r="D9081">
        <f t="shared" si="141"/>
        <v>3.6852912021737801E-3</v>
      </c>
    </row>
    <row r="9082" spans="1:4" x14ac:dyDescent="0.2">
      <c r="A9082" t="s">
        <v>10442</v>
      </c>
      <c r="B9082" t="s">
        <v>10443</v>
      </c>
      <c r="C9082">
        <v>902</v>
      </c>
      <c r="D9082">
        <f t="shared" si="141"/>
        <v>1.0620232154507187E-2</v>
      </c>
    </row>
    <row r="9083" spans="1:4" x14ac:dyDescent="0.2">
      <c r="A9083" t="s">
        <v>10442</v>
      </c>
      <c r="B9083" t="s">
        <v>10444</v>
      </c>
      <c r="C9083">
        <v>827</v>
      </c>
      <c r="D9083">
        <f t="shared" si="141"/>
        <v>9.737175157181201E-3</v>
      </c>
    </row>
    <row r="9084" spans="1:4" x14ac:dyDescent="0.2">
      <c r="A9084" t="s">
        <v>10442</v>
      </c>
      <c r="B9084" t="s">
        <v>10445</v>
      </c>
      <c r="C9084">
        <v>466</v>
      </c>
      <c r="D9084">
        <f t="shared" si="141"/>
        <v>5.4867274767187914E-3</v>
      </c>
    </row>
    <row r="9085" spans="1:4" x14ac:dyDescent="0.2">
      <c r="A9085" t="s">
        <v>10442</v>
      </c>
      <c r="B9085" t="s">
        <v>10446</v>
      </c>
      <c r="C9085">
        <v>841</v>
      </c>
      <c r="D9085">
        <f t="shared" si="141"/>
        <v>9.9020124633487187E-3</v>
      </c>
    </row>
    <row r="9086" spans="1:4" x14ac:dyDescent="0.2">
      <c r="A9086" t="s">
        <v>10442</v>
      </c>
      <c r="B9086" t="s">
        <v>10447</v>
      </c>
      <c r="C9086">
        <v>530</v>
      </c>
      <c r="D9086">
        <f t="shared" si="141"/>
        <v>6.2402694477702979E-3</v>
      </c>
    </row>
    <row r="9087" spans="1:4" x14ac:dyDescent="0.2">
      <c r="A9087" t="s">
        <v>10442</v>
      </c>
      <c r="B9087" t="s">
        <v>10448</v>
      </c>
      <c r="C9087">
        <v>581</v>
      </c>
      <c r="D9087">
        <f t="shared" si="141"/>
        <v>6.8407482059519688E-3</v>
      </c>
    </row>
    <row r="9088" spans="1:4" x14ac:dyDescent="0.2">
      <c r="A9088" t="s">
        <v>10442</v>
      </c>
      <c r="B9088" t="s">
        <v>10449</v>
      </c>
      <c r="C9088">
        <v>418</v>
      </c>
      <c r="D9088">
        <f t="shared" si="141"/>
        <v>4.9215709984301607E-3</v>
      </c>
    </row>
    <row r="9089" spans="1:4" x14ac:dyDescent="0.2">
      <c r="A9089" t="s">
        <v>10442</v>
      </c>
      <c r="B9089" t="s">
        <v>10450</v>
      </c>
      <c r="C9089">
        <v>532</v>
      </c>
      <c r="D9089">
        <f t="shared" si="141"/>
        <v>6.2638176343656586E-3</v>
      </c>
    </row>
    <row r="9090" spans="1:4" x14ac:dyDescent="0.2">
      <c r="A9090" t="s">
        <v>10442</v>
      </c>
      <c r="B9090" t="s">
        <v>10451</v>
      </c>
      <c r="C9090">
        <v>615</v>
      </c>
      <c r="D9090">
        <f t="shared" si="141"/>
        <v>7.2410673780730827E-3</v>
      </c>
    </row>
    <row r="9091" spans="1:4" x14ac:dyDescent="0.2">
      <c r="A9091" t="s">
        <v>10442</v>
      </c>
      <c r="B9091" t="s">
        <v>10452</v>
      </c>
      <c r="C9091">
        <v>205</v>
      </c>
      <c r="D9091">
        <f t="shared" ref="D9091:D9154" si="142">(C9091/$C$13502)*100</f>
        <v>2.4136891260243608E-3</v>
      </c>
    </row>
    <row r="9092" spans="1:4" x14ac:dyDescent="0.2">
      <c r="A9092" t="s">
        <v>10453</v>
      </c>
      <c r="B9092" t="s">
        <v>10454</v>
      </c>
      <c r="C9092">
        <v>415</v>
      </c>
      <c r="D9092">
        <f t="shared" si="142"/>
        <v>4.8862487185371206E-3</v>
      </c>
    </row>
    <row r="9093" spans="1:4" x14ac:dyDescent="0.2">
      <c r="A9093" t="s">
        <v>10453</v>
      </c>
      <c r="B9093" t="s">
        <v>10455</v>
      </c>
      <c r="C9093">
        <v>522</v>
      </c>
      <c r="D9093">
        <f t="shared" si="142"/>
        <v>6.1460767013888596E-3</v>
      </c>
    </row>
    <row r="9094" spans="1:4" x14ac:dyDescent="0.2">
      <c r="A9094" t="s">
        <v>10453</v>
      </c>
      <c r="B9094" t="s">
        <v>10456</v>
      </c>
      <c r="C9094">
        <v>791</v>
      </c>
      <c r="D9094">
        <f t="shared" si="142"/>
        <v>9.3133077984647299E-3</v>
      </c>
    </row>
    <row r="9095" spans="1:4" x14ac:dyDescent="0.2">
      <c r="A9095" t="s">
        <v>10453</v>
      </c>
      <c r="B9095" t="s">
        <v>10457</v>
      </c>
      <c r="C9095">
        <v>575</v>
      </c>
      <c r="D9095">
        <f t="shared" si="142"/>
        <v>6.7701036461658894E-3</v>
      </c>
    </row>
    <row r="9096" spans="1:4" x14ac:dyDescent="0.2">
      <c r="A9096" t="s">
        <v>10453</v>
      </c>
      <c r="B9096" t="s">
        <v>10458</v>
      </c>
      <c r="C9096">
        <v>845</v>
      </c>
      <c r="D9096">
        <f t="shared" si="142"/>
        <v>9.9491088365394383E-3</v>
      </c>
    </row>
    <row r="9097" spans="1:4" x14ac:dyDescent="0.2">
      <c r="A9097" t="s">
        <v>10453</v>
      </c>
      <c r="B9097" t="s">
        <v>10459</v>
      </c>
      <c r="C9097">
        <v>579</v>
      </c>
      <c r="D9097">
        <f t="shared" si="142"/>
        <v>6.817200019356609E-3</v>
      </c>
    </row>
    <row r="9098" spans="1:4" x14ac:dyDescent="0.2">
      <c r="A9098" t="s">
        <v>10453</v>
      </c>
      <c r="B9098" t="s">
        <v>10460</v>
      </c>
      <c r="C9098">
        <v>615</v>
      </c>
      <c r="D9098">
        <f t="shared" si="142"/>
        <v>7.2410673780730827E-3</v>
      </c>
    </row>
    <row r="9099" spans="1:4" x14ac:dyDescent="0.2">
      <c r="A9099" t="s">
        <v>10453</v>
      </c>
      <c r="B9099" t="s">
        <v>10461</v>
      </c>
      <c r="C9099">
        <v>456</v>
      </c>
      <c r="D9099">
        <f t="shared" si="142"/>
        <v>5.3689865437419933E-3</v>
      </c>
    </row>
    <row r="9100" spans="1:4" x14ac:dyDescent="0.2">
      <c r="A9100" t="s">
        <v>10453</v>
      </c>
      <c r="B9100" t="s">
        <v>10462</v>
      </c>
      <c r="C9100">
        <v>984</v>
      </c>
      <c r="D9100">
        <f t="shared" si="142"/>
        <v>1.1585707804916932E-2</v>
      </c>
    </row>
    <row r="9101" spans="1:4" x14ac:dyDescent="0.2">
      <c r="A9101" t="s">
        <v>10453</v>
      </c>
      <c r="B9101" t="s">
        <v>10463</v>
      </c>
      <c r="C9101">
        <v>639</v>
      </c>
      <c r="D9101">
        <f t="shared" si="142"/>
        <v>7.5236456172173977E-3</v>
      </c>
    </row>
    <row r="9102" spans="1:4" x14ac:dyDescent="0.2">
      <c r="A9102" t="s">
        <v>10464</v>
      </c>
      <c r="B9102" t="s">
        <v>10465</v>
      </c>
      <c r="C9102">
        <v>464</v>
      </c>
      <c r="D9102">
        <f t="shared" si="142"/>
        <v>5.4631792901234317E-3</v>
      </c>
    </row>
    <row r="9103" spans="1:4" x14ac:dyDescent="0.2">
      <c r="A9103" t="s">
        <v>10464</v>
      </c>
      <c r="B9103" t="s">
        <v>10466</v>
      </c>
      <c r="C9103">
        <v>491</v>
      </c>
      <c r="D9103">
        <f t="shared" si="142"/>
        <v>5.7810798091607858E-3</v>
      </c>
    </row>
    <row r="9104" spans="1:4" x14ac:dyDescent="0.2">
      <c r="A9104" t="s">
        <v>10464</v>
      </c>
      <c r="B9104" t="s">
        <v>10467</v>
      </c>
      <c r="C9104">
        <v>674</v>
      </c>
      <c r="D9104">
        <f t="shared" si="142"/>
        <v>7.935738882636191E-3</v>
      </c>
    </row>
    <row r="9105" spans="1:4" x14ac:dyDescent="0.2">
      <c r="A9105" t="s">
        <v>10464</v>
      </c>
      <c r="B9105" t="s">
        <v>10468</v>
      </c>
      <c r="C9105">
        <v>463</v>
      </c>
      <c r="D9105">
        <f t="shared" si="142"/>
        <v>5.4514051968257513E-3</v>
      </c>
    </row>
    <row r="9106" spans="1:4" x14ac:dyDescent="0.2">
      <c r="A9106" t="s">
        <v>10464</v>
      </c>
      <c r="B9106" t="s">
        <v>10469</v>
      </c>
      <c r="C9106">
        <v>371</v>
      </c>
      <c r="D9106">
        <f t="shared" si="142"/>
        <v>4.3681886134392094E-3</v>
      </c>
    </row>
    <row r="9107" spans="1:4" x14ac:dyDescent="0.2">
      <c r="A9107" t="s">
        <v>10464</v>
      </c>
      <c r="B9107" t="s">
        <v>10470</v>
      </c>
      <c r="C9107">
        <v>462</v>
      </c>
      <c r="D9107">
        <f t="shared" si="142"/>
        <v>5.4396311035280719E-3</v>
      </c>
    </row>
    <row r="9108" spans="1:4" x14ac:dyDescent="0.2">
      <c r="A9108" t="s">
        <v>10464</v>
      </c>
      <c r="B9108" t="s">
        <v>10471</v>
      </c>
      <c r="C9108">
        <v>213</v>
      </c>
      <c r="D9108">
        <f t="shared" si="142"/>
        <v>2.5078818724057995E-3</v>
      </c>
    </row>
    <row r="9109" spans="1:4" x14ac:dyDescent="0.2">
      <c r="A9109" t="s">
        <v>10464</v>
      </c>
      <c r="B9109" t="s">
        <v>10472</v>
      </c>
      <c r="C9109">
        <v>459</v>
      </c>
      <c r="D9109">
        <f t="shared" si="142"/>
        <v>5.4043088236350326E-3</v>
      </c>
    </row>
    <row r="9110" spans="1:4" x14ac:dyDescent="0.2">
      <c r="A9110" t="s">
        <v>10464</v>
      </c>
      <c r="B9110" t="s">
        <v>10473</v>
      </c>
      <c r="C9110">
        <v>761</v>
      </c>
      <c r="D9110">
        <f t="shared" si="142"/>
        <v>8.9600849995343356E-3</v>
      </c>
    </row>
    <row r="9111" spans="1:4" x14ac:dyDescent="0.2">
      <c r="A9111" t="s">
        <v>10464</v>
      </c>
      <c r="B9111" t="s">
        <v>10474</v>
      </c>
      <c r="C9111">
        <v>450</v>
      </c>
      <c r="D9111">
        <f t="shared" si="142"/>
        <v>5.298341983955914E-3</v>
      </c>
    </row>
    <row r="9112" spans="1:4" x14ac:dyDescent="0.2">
      <c r="A9112" t="s">
        <v>10475</v>
      </c>
      <c r="B9112" t="s">
        <v>10476</v>
      </c>
      <c r="C9112">
        <v>1083</v>
      </c>
      <c r="D9112">
        <f t="shared" si="142"/>
        <v>1.2751343041387232E-2</v>
      </c>
    </row>
    <row r="9113" spans="1:4" x14ac:dyDescent="0.2">
      <c r="A9113" t="s">
        <v>10475</v>
      </c>
      <c r="B9113" t="s">
        <v>10477</v>
      </c>
      <c r="C9113">
        <v>535</v>
      </c>
      <c r="D9113">
        <f t="shared" si="142"/>
        <v>6.2991399142586979E-3</v>
      </c>
    </row>
    <row r="9114" spans="1:4" x14ac:dyDescent="0.2">
      <c r="A9114" t="s">
        <v>10475</v>
      </c>
      <c r="B9114" t="s">
        <v>10478</v>
      </c>
      <c r="C9114">
        <v>336</v>
      </c>
      <c r="D9114">
        <f t="shared" si="142"/>
        <v>3.9560953480204161E-3</v>
      </c>
    </row>
    <row r="9115" spans="1:4" x14ac:dyDescent="0.2">
      <c r="A9115" t="s">
        <v>10475</v>
      </c>
      <c r="B9115" t="s">
        <v>10479</v>
      </c>
      <c r="C9115">
        <v>885</v>
      </c>
      <c r="D9115">
        <f t="shared" si="142"/>
        <v>1.0420072568446631E-2</v>
      </c>
    </row>
    <row r="9116" spans="1:4" x14ac:dyDescent="0.2">
      <c r="A9116" t="s">
        <v>10475</v>
      </c>
      <c r="B9116" t="s">
        <v>10480</v>
      </c>
      <c r="C9116">
        <v>765</v>
      </c>
      <c r="D9116">
        <f t="shared" si="142"/>
        <v>9.0071813727250535E-3</v>
      </c>
    </row>
    <row r="9117" spans="1:4" x14ac:dyDescent="0.2">
      <c r="A9117" t="s">
        <v>10475</v>
      </c>
      <c r="B9117" t="s">
        <v>10481</v>
      </c>
      <c r="C9117">
        <v>787</v>
      </c>
      <c r="D9117">
        <f t="shared" si="142"/>
        <v>9.2662114252740103E-3</v>
      </c>
    </row>
    <row r="9118" spans="1:4" x14ac:dyDescent="0.2">
      <c r="A9118" t="s">
        <v>10475</v>
      </c>
      <c r="B9118" t="s">
        <v>10482</v>
      </c>
      <c r="C9118">
        <v>485</v>
      </c>
      <c r="D9118">
        <f t="shared" si="142"/>
        <v>5.7104352493747073E-3</v>
      </c>
    </row>
    <row r="9119" spans="1:4" x14ac:dyDescent="0.2">
      <c r="A9119" t="s">
        <v>10475</v>
      </c>
      <c r="B9119" t="s">
        <v>10483</v>
      </c>
      <c r="C9119">
        <v>590</v>
      </c>
      <c r="D9119">
        <f t="shared" si="142"/>
        <v>6.9467150456310866E-3</v>
      </c>
    </row>
    <row r="9120" spans="1:4" x14ac:dyDescent="0.2">
      <c r="A9120" t="s">
        <v>10475</v>
      </c>
      <c r="B9120" t="s">
        <v>10484</v>
      </c>
      <c r="C9120">
        <v>883</v>
      </c>
      <c r="D9120">
        <f t="shared" si="142"/>
        <v>1.0396524381851272E-2</v>
      </c>
    </row>
    <row r="9121" spans="1:4" x14ac:dyDescent="0.2">
      <c r="A9121" t="s">
        <v>10475</v>
      </c>
      <c r="B9121" t="s">
        <v>10485</v>
      </c>
      <c r="C9121">
        <v>522</v>
      </c>
      <c r="D9121">
        <f t="shared" si="142"/>
        <v>6.1460767013888596E-3</v>
      </c>
    </row>
    <row r="9122" spans="1:4" x14ac:dyDescent="0.2">
      <c r="A9122" t="s">
        <v>10486</v>
      </c>
      <c r="B9122" t="s">
        <v>10487</v>
      </c>
      <c r="C9122">
        <v>729</v>
      </c>
      <c r="D9122">
        <f t="shared" si="142"/>
        <v>8.5833140140085806E-3</v>
      </c>
    </row>
    <row r="9123" spans="1:4" x14ac:dyDescent="0.2">
      <c r="A9123" t="s">
        <v>10486</v>
      </c>
      <c r="B9123" t="s">
        <v>10488</v>
      </c>
      <c r="C9123">
        <v>373</v>
      </c>
      <c r="D9123">
        <f t="shared" si="142"/>
        <v>4.3917368000345684E-3</v>
      </c>
    </row>
    <row r="9124" spans="1:4" x14ac:dyDescent="0.2">
      <c r="A9124" t="s">
        <v>10486</v>
      </c>
      <c r="B9124" t="s">
        <v>10489</v>
      </c>
      <c r="C9124">
        <v>526</v>
      </c>
      <c r="D9124">
        <f t="shared" si="142"/>
        <v>6.1931730745795801E-3</v>
      </c>
    </row>
    <row r="9125" spans="1:4" x14ac:dyDescent="0.2">
      <c r="A9125" t="s">
        <v>10486</v>
      </c>
      <c r="B9125" t="s">
        <v>10490</v>
      </c>
      <c r="C9125">
        <v>257</v>
      </c>
      <c r="D9125">
        <f t="shared" si="142"/>
        <v>3.0259419775037107E-3</v>
      </c>
    </row>
    <row r="9126" spans="1:4" x14ac:dyDescent="0.2">
      <c r="A9126" t="s">
        <v>10486</v>
      </c>
      <c r="B9126" t="s">
        <v>10491</v>
      </c>
      <c r="C9126">
        <v>688</v>
      </c>
      <c r="D9126">
        <f t="shared" si="142"/>
        <v>8.1005761888037087E-3</v>
      </c>
    </row>
    <row r="9127" spans="1:4" x14ac:dyDescent="0.2">
      <c r="A9127" t="s">
        <v>10486</v>
      </c>
      <c r="B9127" t="s">
        <v>10492</v>
      </c>
      <c r="C9127">
        <v>253</v>
      </c>
      <c r="D9127">
        <f t="shared" si="142"/>
        <v>2.9788456043129915E-3</v>
      </c>
    </row>
    <row r="9128" spans="1:4" x14ac:dyDescent="0.2">
      <c r="A9128" t="s">
        <v>10486</v>
      </c>
      <c r="B9128" t="s">
        <v>10493</v>
      </c>
      <c r="C9128">
        <v>365</v>
      </c>
      <c r="D9128">
        <f t="shared" si="142"/>
        <v>4.29754405365313E-3</v>
      </c>
    </row>
    <row r="9129" spans="1:4" x14ac:dyDescent="0.2">
      <c r="A9129" t="s">
        <v>10486</v>
      </c>
      <c r="B9129" t="s">
        <v>10494</v>
      </c>
      <c r="C9129">
        <v>637</v>
      </c>
      <c r="D9129">
        <f t="shared" si="142"/>
        <v>7.5000974306220387E-3</v>
      </c>
    </row>
    <row r="9130" spans="1:4" x14ac:dyDescent="0.2">
      <c r="A9130" t="s">
        <v>10486</v>
      </c>
      <c r="B9130" t="s">
        <v>10495</v>
      </c>
      <c r="C9130">
        <v>775</v>
      </c>
      <c r="D9130">
        <f t="shared" si="142"/>
        <v>9.1249223057018516E-3</v>
      </c>
    </row>
    <row r="9131" spans="1:4" x14ac:dyDescent="0.2">
      <c r="A9131" t="s">
        <v>10486</v>
      </c>
      <c r="B9131" t="s">
        <v>10496</v>
      </c>
      <c r="C9131">
        <v>741</v>
      </c>
      <c r="D9131">
        <f t="shared" si="142"/>
        <v>8.7246031335807394E-3</v>
      </c>
    </row>
    <row r="9132" spans="1:4" x14ac:dyDescent="0.2">
      <c r="A9132" t="s">
        <v>10497</v>
      </c>
      <c r="B9132" t="s">
        <v>10498</v>
      </c>
      <c r="C9132">
        <v>530</v>
      </c>
      <c r="D9132">
        <f t="shared" si="142"/>
        <v>6.2402694477702979E-3</v>
      </c>
    </row>
    <row r="9133" spans="1:4" x14ac:dyDescent="0.2">
      <c r="A9133" t="s">
        <v>10497</v>
      </c>
      <c r="B9133" t="s">
        <v>10499</v>
      </c>
      <c r="C9133">
        <v>501</v>
      </c>
      <c r="D9133">
        <f t="shared" si="142"/>
        <v>5.898820742137584E-3</v>
      </c>
    </row>
    <row r="9134" spans="1:4" x14ac:dyDescent="0.2">
      <c r="A9134" t="s">
        <v>10497</v>
      </c>
      <c r="B9134" t="s">
        <v>10500</v>
      </c>
      <c r="C9134">
        <v>619</v>
      </c>
      <c r="D9134">
        <f t="shared" si="142"/>
        <v>7.2881637512638014E-3</v>
      </c>
    </row>
    <row r="9135" spans="1:4" x14ac:dyDescent="0.2">
      <c r="A9135" t="s">
        <v>10497</v>
      </c>
      <c r="B9135" t="s">
        <v>10501</v>
      </c>
      <c r="C9135">
        <v>543</v>
      </c>
      <c r="D9135">
        <f t="shared" si="142"/>
        <v>6.3933326606401362E-3</v>
      </c>
    </row>
    <row r="9136" spans="1:4" x14ac:dyDescent="0.2">
      <c r="A9136" t="s">
        <v>10497</v>
      </c>
      <c r="B9136" t="s">
        <v>10502</v>
      </c>
      <c r="C9136">
        <v>583</v>
      </c>
      <c r="D9136">
        <f t="shared" si="142"/>
        <v>6.8642963925473295E-3</v>
      </c>
    </row>
    <row r="9137" spans="1:4" x14ac:dyDescent="0.2">
      <c r="A9137" t="s">
        <v>10497</v>
      </c>
      <c r="B9137" t="s">
        <v>10503</v>
      </c>
      <c r="C9137">
        <v>453</v>
      </c>
      <c r="D9137">
        <f t="shared" si="142"/>
        <v>5.3336642638489532E-3</v>
      </c>
    </row>
    <row r="9138" spans="1:4" x14ac:dyDescent="0.2">
      <c r="A9138" t="s">
        <v>10497</v>
      </c>
      <c r="B9138" t="s">
        <v>10504</v>
      </c>
      <c r="C9138">
        <v>215</v>
      </c>
      <c r="D9138">
        <f t="shared" si="142"/>
        <v>2.5314300590011589E-3</v>
      </c>
    </row>
    <row r="9139" spans="1:4" x14ac:dyDescent="0.2">
      <c r="A9139" t="s">
        <v>10497</v>
      </c>
      <c r="B9139" t="s">
        <v>10505</v>
      </c>
      <c r="C9139">
        <v>781</v>
      </c>
      <c r="D9139">
        <f t="shared" si="142"/>
        <v>9.1955668654879301E-3</v>
      </c>
    </row>
    <row r="9140" spans="1:4" x14ac:dyDescent="0.2">
      <c r="A9140" t="s">
        <v>10497</v>
      </c>
      <c r="B9140" t="s">
        <v>10506</v>
      </c>
      <c r="C9140">
        <v>595</v>
      </c>
      <c r="D9140">
        <f t="shared" si="142"/>
        <v>7.0055855121194865E-3</v>
      </c>
    </row>
    <row r="9141" spans="1:4" x14ac:dyDescent="0.2">
      <c r="A9141" t="s">
        <v>10497</v>
      </c>
      <c r="B9141" t="s">
        <v>10507</v>
      </c>
      <c r="C9141">
        <v>635</v>
      </c>
      <c r="D9141">
        <f t="shared" si="142"/>
        <v>7.4765492440266789E-3</v>
      </c>
    </row>
    <row r="9142" spans="1:4" x14ac:dyDescent="0.2">
      <c r="A9142" t="s">
        <v>10508</v>
      </c>
      <c r="B9142" t="s">
        <v>10509</v>
      </c>
      <c r="C9142">
        <v>407</v>
      </c>
      <c r="D9142">
        <f t="shared" si="142"/>
        <v>4.7920559721556823E-3</v>
      </c>
    </row>
    <row r="9143" spans="1:4" x14ac:dyDescent="0.2">
      <c r="A9143" t="s">
        <v>10508</v>
      </c>
      <c r="B9143" t="s">
        <v>10510</v>
      </c>
      <c r="C9143">
        <v>667</v>
      </c>
      <c r="D9143">
        <f t="shared" si="142"/>
        <v>7.8533202295524331E-3</v>
      </c>
    </row>
    <row r="9144" spans="1:4" x14ac:dyDescent="0.2">
      <c r="A9144" t="s">
        <v>10508</v>
      </c>
      <c r="B9144" t="s">
        <v>10511</v>
      </c>
      <c r="C9144">
        <v>696</v>
      </c>
      <c r="D9144">
        <f t="shared" si="142"/>
        <v>8.1947689351851479E-3</v>
      </c>
    </row>
    <row r="9145" spans="1:4" x14ac:dyDescent="0.2">
      <c r="A9145" t="s">
        <v>10508</v>
      </c>
      <c r="B9145" t="s">
        <v>10512</v>
      </c>
      <c r="C9145">
        <v>511</v>
      </c>
      <c r="D9145">
        <f t="shared" si="142"/>
        <v>6.0165616751143829E-3</v>
      </c>
    </row>
    <row r="9146" spans="1:4" x14ac:dyDescent="0.2">
      <c r="A9146" t="s">
        <v>10508</v>
      </c>
      <c r="B9146" t="s">
        <v>10513</v>
      </c>
      <c r="C9146">
        <v>916</v>
      </c>
      <c r="D9146">
        <f t="shared" si="142"/>
        <v>1.0785069460674705E-2</v>
      </c>
    </row>
    <row r="9147" spans="1:4" x14ac:dyDescent="0.2">
      <c r="A9147" t="s">
        <v>10508</v>
      </c>
      <c r="B9147" t="s">
        <v>10514</v>
      </c>
      <c r="C9147">
        <v>376</v>
      </c>
      <c r="D9147">
        <f t="shared" si="142"/>
        <v>4.4270590799276076E-3</v>
      </c>
    </row>
    <row r="9148" spans="1:4" x14ac:dyDescent="0.2">
      <c r="A9148" t="s">
        <v>10508</v>
      </c>
      <c r="B9148" t="s">
        <v>10515</v>
      </c>
      <c r="C9148">
        <v>321</v>
      </c>
      <c r="D9148">
        <f t="shared" si="142"/>
        <v>3.7794839485552185E-3</v>
      </c>
    </row>
    <row r="9149" spans="1:4" x14ac:dyDescent="0.2">
      <c r="A9149" t="s">
        <v>10508</v>
      </c>
      <c r="B9149" t="s">
        <v>10516</v>
      </c>
      <c r="C9149">
        <v>691</v>
      </c>
      <c r="D9149">
        <f t="shared" si="142"/>
        <v>8.1358984686967471E-3</v>
      </c>
    </row>
    <row r="9150" spans="1:4" x14ac:dyDescent="0.2">
      <c r="A9150" t="s">
        <v>10508</v>
      </c>
      <c r="B9150" t="s">
        <v>10517</v>
      </c>
      <c r="C9150">
        <v>587</v>
      </c>
      <c r="D9150">
        <f t="shared" si="142"/>
        <v>6.9113927657380482E-3</v>
      </c>
    </row>
    <row r="9151" spans="1:4" x14ac:dyDescent="0.2">
      <c r="A9151" t="s">
        <v>10508</v>
      </c>
      <c r="B9151" t="s">
        <v>10518</v>
      </c>
      <c r="C9151">
        <v>499</v>
      </c>
      <c r="D9151">
        <f t="shared" si="142"/>
        <v>5.8752725555422242E-3</v>
      </c>
    </row>
    <row r="9152" spans="1:4" x14ac:dyDescent="0.2">
      <c r="A9152" t="s">
        <v>10519</v>
      </c>
      <c r="B9152" t="s">
        <v>10520</v>
      </c>
      <c r="C9152">
        <v>541</v>
      </c>
      <c r="D9152">
        <f t="shared" si="142"/>
        <v>6.3697844740447773E-3</v>
      </c>
    </row>
    <row r="9153" spans="1:4" x14ac:dyDescent="0.2">
      <c r="A9153" t="s">
        <v>10519</v>
      </c>
      <c r="B9153" t="s">
        <v>10521</v>
      </c>
      <c r="C9153">
        <v>525</v>
      </c>
      <c r="D9153">
        <f t="shared" si="142"/>
        <v>6.1813989812818998E-3</v>
      </c>
    </row>
    <row r="9154" spans="1:4" x14ac:dyDescent="0.2">
      <c r="A9154" t="s">
        <v>10519</v>
      </c>
      <c r="B9154" t="s">
        <v>10522</v>
      </c>
      <c r="C9154">
        <v>437</v>
      </c>
      <c r="D9154">
        <f t="shared" si="142"/>
        <v>5.1452787710860766E-3</v>
      </c>
    </row>
    <row r="9155" spans="1:4" x14ac:dyDescent="0.2">
      <c r="A9155" t="s">
        <v>10519</v>
      </c>
      <c r="B9155" t="s">
        <v>10523</v>
      </c>
      <c r="C9155">
        <v>533</v>
      </c>
      <c r="D9155">
        <f t="shared" ref="D9155:D9218" si="143">(C9155/$C$13502)*100</f>
        <v>6.2755917276633381E-3</v>
      </c>
    </row>
    <row r="9156" spans="1:4" x14ac:dyDescent="0.2">
      <c r="A9156" t="s">
        <v>10519</v>
      </c>
      <c r="B9156" t="s">
        <v>10524</v>
      </c>
      <c r="C9156">
        <v>551</v>
      </c>
      <c r="D9156">
        <f t="shared" si="143"/>
        <v>6.4875254070215745E-3</v>
      </c>
    </row>
    <row r="9157" spans="1:4" x14ac:dyDescent="0.2">
      <c r="A9157" t="s">
        <v>10519</v>
      </c>
      <c r="B9157" t="s">
        <v>10525</v>
      </c>
      <c r="C9157">
        <v>679</v>
      </c>
      <c r="D9157">
        <f t="shared" si="143"/>
        <v>7.9946093491245901E-3</v>
      </c>
    </row>
    <row r="9158" spans="1:4" x14ac:dyDescent="0.2">
      <c r="A9158" t="s">
        <v>10519</v>
      </c>
      <c r="B9158" t="s">
        <v>10526</v>
      </c>
      <c r="C9158">
        <v>432</v>
      </c>
      <c r="D9158">
        <f t="shared" si="143"/>
        <v>5.0864083045976775E-3</v>
      </c>
    </row>
    <row r="9159" spans="1:4" x14ac:dyDescent="0.2">
      <c r="A9159" t="s">
        <v>10519</v>
      </c>
      <c r="B9159" t="s">
        <v>10527</v>
      </c>
      <c r="C9159">
        <v>433</v>
      </c>
      <c r="D9159">
        <f t="shared" si="143"/>
        <v>5.0981823978953579E-3</v>
      </c>
    </row>
    <row r="9160" spans="1:4" x14ac:dyDescent="0.2">
      <c r="A9160" t="s">
        <v>10519</v>
      </c>
      <c r="B9160" t="s">
        <v>10528</v>
      </c>
      <c r="C9160">
        <v>519</v>
      </c>
      <c r="D9160">
        <f t="shared" si="143"/>
        <v>6.1107544214958212E-3</v>
      </c>
    </row>
    <row r="9161" spans="1:4" x14ac:dyDescent="0.2">
      <c r="A9161" t="s">
        <v>10519</v>
      </c>
      <c r="B9161" t="s">
        <v>10529</v>
      </c>
      <c r="C9161">
        <v>1395</v>
      </c>
      <c r="D9161">
        <f t="shared" si="143"/>
        <v>1.6424860150263332E-2</v>
      </c>
    </row>
    <row r="9162" spans="1:4" x14ac:dyDescent="0.2">
      <c r="A9162" t="s">
        <v>10530</v>
      </c>
      <c r="B9162" t="s">
        <v>10531</v>
      </c>
      <c r="C9162">
        <v>512</v>
      </c>
      <c r="D9162">
        <f t="shared" si="143"/>
        <v>6.0283357684120624E-3</v>
      </c>
    </row>
    <row r="9163" spans="1:4" x14ac:dyDescent="0.2">
      <c r="A9163" t="s">
        <v>10530</v>
      </c>
      <c r="B9163" t="s">
        <v>10532</v>
      </c>
      <c r="C9163">
        <v>860</v>
      </c>
      <c r="D9163">
        <f t="shared" si="143"/>
        <v>1.0125720236004635E-2</v>
      </c>
    </row>
    <row r="9164" spans="1:4" x14ac:dyDescent="0.2">
      <c r="A9164" t="s">
        <v>10530</v>
      </c>
      <c r="B9164" t="s">
        <v>10533</v>
      </c>
      <c r="C9164">
        <v>652</v>
      </c>
      <c r="D9164">
        <f t="shared" si="143"/>
        <v>7.6767088300872359E-3</v>
      </c>
    </row>
    <row r="9165" spans="1:4" x14ac:dyDescent="0.2">
      <c r="A9165" t="s">
        <v>10530</v>
      </c>
      <c r="B9165" t="s">
        <v>10534</v>
      </c>
      <c r="C9165">
        <v>908</v>
      </c>
      <c r="D9165">
        <f t="shared" si="143"/>
        <v>1.0690876714293265E-2</v>
      </c>
    </row>
    <row r="9166" spans="1:4" x14ac:dyDescent="0.2">
      <c r="A9166" t="s">
        <v>10530</v>
      </c>
      <c r="B9166" t="s">
        <v>10535</v>
      </c>
      <c r="C9166">
        <v>939</v>
      </c>
      <c r="D9166">
        <f t="shared" si="143"/>
        <v>1.1055873606521339E-2</v>
      </c>
    </row>
    <row r="9167" spans="1:4" x14ac:dyDescent="0.2">
      <c r="A9167" t="s">
        <v>10530</v>
      </c>
      <c r="B9167" t="s">
        <v>10536</v>
      </c>
      <c r="C9167">
        <v>3</v>
      </c>
      <c r="D9167">
        <f t="shared" si="143"/>
        <v>3.5322279893039421E-5</v>
      </c>
    </row>
    <row r="9168" spans="1:4" x14ac:dyDescent="0.2">
      <c r="A9168" t="s">
        <v>10530</v>
      </c>
      <c r="B9168" t="s">
        <v>10537</v>
      </c>
      <c r="C9168">
        <v>800</v>
      </c>
      <c r="D9168">
        <f t="shared" si="143"/>
        <v>9.4192746381438468E-3</v>
      </c>
    </row>
    <row r="9169" spans="1:4" x14ac:dyDescent="0.2">
      <c r="A9169" t="s">
        <v>10530</v>
      </c>
      <c r="B9169" t="s">
        <v>10538</v>
      </c>
      <c r="C9169">
        <v>483</v>
      </c>
      <c r="D9169">
        <f t="shared" si="143"/>
        <v>5.6868870627793475E-3</v>
      </c>
    </row>
    <row r="9170" spans="1:4" x14ac:dyDescent="0.2">
      <c r="A9170" t="s">
        <v>10530</v>
      </c>
      <c r="B9170" t="s">
        <v>10539</v>
      </c>
      <c r="C9170">
        <v>594</v>
      </c>
      <c r="D9170">
        <f t="shared" si="143"/>
        <v>6.9938114188218062E-3</v>
      </c>
    </row>
    <row r="9171" spans="1:4" x14ac:dyDescent="0.2">
      <c r="A9171" t="s">
        <v>10530</v>
      </c>
      <c r="B9171" t="s">
        <v>10540</v>
      </c>
      <c r="C9171">
        <v>626</v>
      </c>
      <c r="D9171">
        <f t="shared" si="143"/>
        <v>7.3705824043475603E-3</v>
      </c>
    </row>
    <row r="9172" spans="1:4" x14ac:dyDescent="0.2">
      <c r="A9172" t="s">
        <v>10541</v>
      </c>
      <c r="B9172" t="s">
        <v>10542</v>
      </c>
      <c r="C9172">
        <v>763</v>
      </c>
      <c r="D9172">
        <f t="shared" si="143"/>
        <v>8.9836331861296945E-3</v>
      </c>
    </row>
    <row r="9173" spans="1:4" x14ac:dyDescent="0.2">
      <c r="A9173" t="s">
        <v>10541</v>
      </c>
      <c r="B9173" t="s">
        <v>10543</v>
      </c>
      <c r="C9173">
        <v>671</v>
      </c>
      <c r="D9173">
        <f t="shared" si="143"/>
        <v>7.9004166027431509E-3</v>
      </c>
    </row>
    <row r="9174" spans="1:4" x14ac:dyDescent="0.2">
      <c r="A9174" t="s">
        <v>10541</v>
      </c>
      <c r="B9174" t="s">
        <v>10544</v>
      </c>
      <c r="C9174">
        <v>494</v>
      </c>
      <c r="D9174">
        <f t="shared" si="143"/>
        <v>5.816402089053826E-3</v>
      </c>
    </row>
    <row r="9175" spans="1:4" x14ac:dyDescent="0.2">
      <c r="A9175" t="s">
        <v>10541</v>
      </c>
      <c r="B9175" t="s">
        <v>10545</v>
      </c>
      <c r="C9175">
        <v>468</v>
      </c>
      <c r="D9175">
        <f t="shared" si="143"/>
        <v>5.5102756633141504E-3</v>
      </c>
    </row>
    <row r="9176" spans="1:4" x14ac:dyDescent="0.2">
      <c r="A9176" t="s">
        <v>10541</v>
      </c>
      <c r="B9176" t="s">
        <v>10546</v>
      </c>
      <c r="C9176">
        <v>872</v>
      </c>
      <c r="D9176">
        <f t="shared" si="143"/>
        <v>1.0267009355576793E-2</v>
      </c>
    </row>
    <row r="9177" spans="1:4" x14ac:dyDescent="0.2">
      <c r="A9177" t="s">
        <v>10541</v>
      </c>
      <c r="B9177" t="s">
        <v>10547</v>
      </c>
      <c r="C9177">
        <v>566</v>
      </c>
      <c r="D9177">
        <f t="shared" si="143"/>
        <v>6.6641368064867717E-3</v>
      </c>
    </row>
    <row r="9178" spans="1:4" x14ac:dyDescent="0.2">
      <c r="A9178" t="s">
        <v>10541</v>
      </c>
      <c r="B9178" t="s">
        <v>10548</v>
      </c>
      <c r="C9178">
        <v>742</v>
      </c>
      <c r="D9178">
        <f t="shared" si="143"/>
        <v>8.7363772268784189E-3</v>
      </c>
    </row>
    <row r="9179" spans="1:4" x14ac:dyDescent="0.2">
      <c r="A9179" t="s">
        <v>10541</v>
      </c>
      <c r="B9179" t="s">
        <v>10549</v>
      </c>
      <c r="C9179">
        <v>631</v>
      </c>
      <c r="D9179">
        <f t="shared" si="143"/>
        <v>7.4294528708359594E-3</v>
      </c>
    </row>
    <row r="9180" spans="1:4" x14ac:dyDescent="0.2">
      <c r="A9180" t="s">
        <v>10541</v>
      </c>
      <c r="B9180" t="s">
        <v>10550</v>
      </c>
      <c r="C9180">
        <v>846</v>
      </c>
      <c r="D9180">
        <f t="shared" si="143"/>
        <v>9.9608829298371178E-3</v>
      </c>
    </row>
    <row r="9181" spans="1:4" x14ac:dyDescent="0.2">
      <c r="A9181" t="s">
        <v>10541</v>
      </c>
      <c r="B9181" t="s">
        <v>10551</v>
      </c>
      <c r="C9181">
        <v>608</v>
      </c>
      <c r="D9181">
        <f t="shared" si="143"/>
        <v>7.1586487249893239E-3</v>
      </c>
    </row>
    <row r="9182" spans="1:4" x14ac:dyDescent="0.2">
      <c r="A9182" t="s">
        <v>10552</v>
      </c>
      <c r="B9182" t="s">
        <v>10553</v>
      </c>
      <c r="C9182">
        <v>708</v>
      </c>
      <c r="D9182">
        <f t="shared" si="143"/>
        <v>8.3360580547573049E-3</v>
      </c>
    </row>
    <row r="9183" spans="1:4" x14ac:dyDescent="0.2">
      <c r="A9183" t="s">
        <v>10552</v>
      </c>
      <c r="B9183" t="s">
        <v>10554</v>
      </c>
      <c r="C9183">
        <v>1311</v>
      </c>
      <c r="D9183">
        <f t="shared" si="143"/>
        <v>1.543583631325823E-2</v>
      </c>
    </row>
    <row r="9184" spans="1:4" x14ac:dyDescent="0.2">
      <c r="A9184" t="s">
        <v>10552</v>
      </c>
      <c r="B9184" t="s">
        <v>10555</v>
      </c>
      <c r="C9184">
        <v>608</v>
      </c>
      <c r="D9184">
        <f t="shared" si="143"/>
        <v>7.1586487249893239E-3</v>
      </c>
    </row>
    <row r="9185" spans="1:4" x14ac:dyDescent="0.2">
      <c r="A9185" t="s">
        <v>10552</v>
      </c>
      <c r="B9185" t="s">
        <v>10556</v>
      </c>
      <c r="C9185">
        <v>631</v>
      </c>
      <c r="D9185">
        <f t="shared" si="143"/>
        <v>7.4294528708359594E-3</v>
      </c>
    </row>
    <row r="9186" spans="1:4" x14ac:dyDescent="0.2">
      <c r="A9186" t="s">
        <v>10552</v>
      </c>
      <c r="B9186" t="s">
        <v>10557</v>
      </c>
      <c r="C9186">
        <v>746</v>
      </c>
      <c r="D9186">
        <f t="shared" si="143"/>
        <v>8.7834736000691367E-3</v>
      </c>
    </row>
    <row r="9187" spans="1:4" x14ac:dyDescent="0.2">
      <c r="A9187" t="s">
        <v>10552</v>
      </c>
      <c r="B9187" t="s">
        <v>10558</v>
      </c>
      <c r="C9187">
        <v>715</v>
      </c>
      <c r="D9187">
        <f t="shared" si="143"/>
        <v>8.4184767078410629E-3</v>
      </c>
    </row>
    <row r="9188" spans="1:4" x14ac:dyDescent="0.2">
      <c r="A9188" t="s">
        <v>10552</v>
      </c>
      <c r="B9188" t="s">
        <v>10559</v>
      </c>
      <c r="C9188">
        <v>548</v>
      </c>
      <c r="D9188">
        <f t="shared" si="143"/>
        <v>6.4522031271285352E-3</v>
      </c>
    </row>
    <row r="9189" spans="1:4" x14ac:dyDescent="0.2">
      <c r="A9189" t="s">
        <v>10552</v>
      </c>
      <c r="B9189" t="s">
        <v>10560</v>
      </c>
      <c r="C9189">
        <v>1082</v>
      </c>
      <c r="D9189">
        <f t="shared" si="143"/>
        <v>1.2739568948089555E-2</v>
      </c>
    </row>
    <row r="9190" spans="1:4" x14ac:dyDescent="0.2">
      <c r="A9190" t="s">
        <v>10552</v>
      </c>
      <c r="B9190" t="s">
        <v>10561</v>
      </c>
      <c r="C9190">
        <v>510</v>
      </c>
      <c r="D9190">
        <f t="shared" si="143"/>
        <v>6.0047875818167026E-3</v>
      </c>
    </row>
    <row r="9191" spans="1:4" x14ac:dyDescent="0.2">
      <c r="A9191" t="s">
        <v>10552</v>
      </c>
      <c r="B9191" t="s">
        <v>10562</v>
      </c>
      <c r="C9191">
        <v>417</v>
      </c>
      <c r="D9191">
        <f t="shared" si="143"/>
        <v>4.9097969051324804E-3</v>
      </c>
    </row>
    <row r="9192" spans="1:4" x14ac:dyDescent="0.2">
      <c r="A9192" t="s">
        <v>10563</v>
      </c>
      <c r="B9192" t="s">
        <v>10564</v>
      </c>
      <c r="C9192">
        <v>680</v>
      </c>
      <c r="D9192">
        <f t="shared" si="143"/>
        <v>8.0063834424222713E-3</v>
      </c>
    </row>
    <row r="9193" spans="1:4" x14ac:dyDescent="0.2">
      <c r="A9193" t="s">
        <v>10563</v>
      </c>
      <c r="B9193" t="s">
        <v>10565</v>
      </c>
      <c r="C9193">
        <v>867</v>
      </c>
      <c r="D9193">
        <f t="shared" si="143"/>
        <v>1.0208138889088395E-2</v>
      </c>
    </row>
    <row r="9194" spans="1:4" x14ac:dyDescent="0.2">
      <c r="A9194" t="s">
        <v>10563</v>
      </c>
      <c r="B9194" t="s">
        <v>10566</v>
      </c>
      <c r="C9194">
        <v>5</v>
      </c>
      <c r="D9194">
        <f t="shared" si="143"/>
        <v>5.887046648839904E-5</v>
      </c>
    </row>
    <row r="9195" spans="1:4" x14ac:dyDescent="0.2">
      <c r="A9195" t="s">
        <v>10563</v>
      </c>
      <c r="B9195" t="s">
        <v>10567</v>
      </c>
      <c r="C9195">
        <v>881</v>
      </c>
      <c r="D9195">
        <f t="shared" si="143"/>
        <v>1.0372976195255913E-2</v>
      </c>
    </row>
    <row r="9196" spans="1:4" x14ac:dyDescent="0.2">
      <c r="A9196" t="s">
        <v>10563</v>
      </c>
      <c r="B9196" t="s">
        <v>10568</v>
      </c>
      <c r="C9196">
        <v>740</v>
      </c>
      <c r="D9196">
        <f t="shared" si="143"/>
        <v>8.7128290402830599E-3</v>
      </c>
    </row>
    <row r="9197" spans="1:4" x14ac:dyDescent="0.2">
      <c r="A9197" t="s">
        <v>10563</v>
      </c>
      <c r="B9197" t="s">
        <v>10569</v>
      </c>
      <c r="C9197">
        <v>635</v>
      </c>
      <c r="D9197">
        <f t="shared" si="143"/>
        <v>7.4765492440266789E-3</v>
      </c>
    </row>
    <row r="9198" spans="1:4" x14ac:dyDescent="0.2">
      <c r="A9198" t="s">
        <v>10563</v>
      </c>
      <c r="B9198" t="s">
        <v>10570</v>
      </c>
      <c r="C9198">
        <v>462</v>
      </c>
      <c r="D9198">
        <f t="shared" si="143"/>
        <v>5.4396311035280719E-3</v>
      </c>
    </row>
    <row r="9199" spans="1:4" x14ac:dyDescent="0.2">
      <c r="A9199" t="s">
        <v>10563</v>
      </c>
      <c r="B9199" t="s">
        <v>10571</v>
      </c>
      <c r="C9199">
        <v>895</v>
      </c>
      <c r="D9199">
        <f t="shared" si="143"/>
        <v>1.0537813501423429E-2</v>
      </c>
    </row>
    <row r="9200" spans="1:4" x14ac:dyDescent="0.2">
      <c r="A9200" t="s">
        <v>10563</v>
      </c>
      <c r="B9200" t="s">
        <v>10572</v>
      </c>
      <c r="C9200">
        <v>621</v>
      </c>
      <c r="D9200">
        <f t="shared" si="143"/>
        <v>7.3117119378591621E-3</v>
      </c>
    </row>
    <row r="9201" spans="1:4" x14ac:dyDescent="0.2">
      <c r="A9201" t="s">
        <v>10563</v>
      </c>
      <c r="B9201" t="s">
        <v>10573</v>
      </c>
      <c r="C9201">
        <v>864</v>
      </c>
      <c r="D9201">
        <f t="shared" si="143"/>
        <v>1.0172816609195355E-2</v>
      </c>
    </row>
    <row r="9202" spans="1:4" x14ac:dyDescent="0.2">
      <c r="A9202" t="s">
        <v>10574</v>
      </c>
      <c r="B9202" t="s">
        <v>10575</v>
      </c>
      <c r="C9202">
        <v>546</v>
      </c>
      <c r="D9202">
        <f t="shared" si="143"/>
        <v>6.4286549405331763E-3</v>
      </c>
    </row>
    <row r="9203" spans="1:4" x14ac:dyDescent="0.2">
      <c r="A9203" t="s">
        <v>10574</v>
      </c>
      <c r="B9203" t="s">
        <v>10576</v>
      </c>
      <c r="C9203">
        <v>1139</v>
      </c>
      <c r="D9203">
        <f t="shared" si="143"/>
        <v>1.3410692266057301E-2</v>
      </c>
    </row>
    <row r="9204" spans="1:4" x14ac:dyDescent="0.2">
      <c r="A9204" t="s">
        <v>10574</v>
      </c>
      <c r="B9204" t="s">
        <v>10577</v>
      </c>
      <c r="C9204">
        <v>931</v>
      </c>
      <c r="D9204">
        <f t="shared" si="143"/>
        <v>1.0961680860139902E-2</v>
      </c>
    </row>
    <row r="9205" spans="1:4" x14ac:dyDescent="0.2">
      <c r="A9205" t="s">
        <v>10574</v>
      </c>
      <c r="B9205" t="s">
        <v>10578</v>
      </c>
      <c r="C9205">
        <v>555</v>
      </c>
      <c r="D9205">
        <f t="shared" si="143"/>
        <v>6.5346217802122941E-3</v>
      </c>
    </row>
    <row r="9206" spans="1:4" x14ac:dyDescent="0.2">
      <c r="A9206" t="s">
        <v>10574</v>
      </c>
      <c r="B9206" t="s">
        <v>10579</v>
      </c>
      <c r="C9206">
        <v>352</v>
      </c>
      <c r="D9206">
        <f t="shared" si="143"/>
        <v>4.1444808407832927E-3</v>
      </c>
    </row>
    <row r="9207" spans="1:4" x14ac:dyDescent="0.2">
      <c r="A9207" t="s">
        <v>10574</v>
      </c>
      <c r="B9207" t="s">
        <v>10580</v>
      </c>
      <c r="C9207">
        <v>849</v>
      </c>
      <c r="D9207">
        <f t="shared" si="143"/>
        <v>9.9962052097301579E-3</v>
      </c>
    </row>
    <row r="9208" spans="1:4" x14ac:dyDescent="0.2">
      <c r="A9208" t="s">
        <v>10574</v>
      </c>
      <c r="B9208" t="s">
        <v>10581</v>
      </c>
      <c r="C9208">
        <v>745</v>
      </c>
      <c r="D9208">
        <f t="shared" si="143"/>
        <v>8.7716995067714573E-3</v>
      </c>
    </row>
    <row r="9209" spans="1:4" x14ac:dyDescent="0.2">
      <c r="A9209" t="s">
        <v>10574</v>
      </c>
      <c r="B9209" t="s">
        <v>10582</v>
      </c>
      <c r="C9209">
        <v>719</v>
      </c>
      <c r="D9209">
        <f t="shared" si="143"/>
        <v>8.4655730810317825E-3</v>
      </c>
    </row>
    <row r="9210" spans="1:4" x14ac:dyDescent="0.2">
      <c r="A9210" t="s">
        <v>10574</v>
      </c>
      <c r="B9210" t="s">
        <v>10583</v>
      </c>
      <c r="C9210">
        <v>698</v>
      </c>
      <c r="D9210">
        <f t="shared" si="143"/>
        <v>8.2183171217805068E-3</v>
      </c>
    </row>
    <row r="9211" spans="1:4" x14ac:dyDescent="0.2">
      <c r="A9211" t="s">
        <v>10574</v>
      </c>
      <c r="B9211" t="s">
        <v>10584</v>
      </c>
      <c r="C9211">
        <v>750</v>
      </c>
      <c r="D9211">
        <f t="shared" si="143"/>
        <v>8.8305699732598563E-3</v>
      </c>
    </row>
    <row r="9212" spans="1:4" x14ac:dyDescent="0.2">
      <c r="A9212" t="s">
        <v>10585</v>
      </c>
      <c r="B9212" t="s">
        <v>10586</v>
      </c>
      <c r="C9212">
        <v>556</v>
      </c>
      <c r="D9212">
        <f t="shared" si="143"/>
        <v>6.5463958735099735E-3</v>
      </c>
    </row>
    <row r="9213" spans="1:4" x14ac:dyDescent="0.2">
      <c r="A9213" t="s">
        <v>10585</v>
      </c>
      <c r="B9213" t="s">
        <v>10587</v>
      </c>
      <c r="C9213">
        <v>820</v>
      </c>
      <c r="D9213">
        <f t="shared" si="143"/>
        <v>9.6547565040974431E-3</v>
      </c>
    </row>
    <row r="9214" spans="1:4" x14ac:dyDescent="0.2">
      <c r="A9214" t="s">
        <v>10585</v>
      </c>
      <c r="B9214" t="s">
        <v>10588</v>
      </c>
      <c r="C9214">
        <v>508</v>
      </c>
      <c r="D9214">
        <f t="shared" si="143"/>
        <v>5.9812393952213428E-3</v>
      </c>
    </row>
    <row r="9215" spans="1:4" x14ac:dyDescent="0.2">
      <c r="A9215" t="s">
        <v>10585</v>
      </c>
      <c r="B9215" t="s">
        <v>10589</v>
      </c>
      <c r="C9215">
        <v>806</v>
      </c>
      <c r="D9215">
        <f t="shared" si="143"/>
        <v>9.4899191979299271E-3</v>
      </c>
    </row>
    <row r="9216" spans="1:4" x14ac:dyDescent="0.2">
      <c r="A9216" t="s">
        <v>10585</v>
      </c>
      <c r="B9216" t="s">
        <v>10590</v>
      </c>
      <c r="C9216">
        <v>387</v>
      </c>
      <c r="D9216">
        <f t="shared" si="143"/>
        <v>4.5565741062020861E-3</v>
      </c>
    </row>
    <row r="9217" spans="1:4" x14ac:dyDescent="0.2">
      <c r="A9217" t="s">
        <v>10585</v>
      </c>
      <c r="B9217" t="s">
        <v>10591</v>
      </c>
      <c r="C9217">
        <v>717</v>
      </c>
      <c r="D9217">
        <f t="shared" si="143"/>
        <v>8.4420248944364236E-3</v>
      </c>
    </row>
    <row r="9218" spans="1:4" x14ac:dyDescent="0.2">
      <c r="A9218" t="s">
        <v>10585</v>
      </c>
      <c r="B9218" t="s">
        <v>10592</v>
      </c>
      <c r="C9218">
        <v>821</v>
      </c>
      <c r="D9218">
        <f t="shared" si="143"/>
        <v>9.6665305973951243E-3</v>
      </c>
    </row>
    <row r="9219" spans="1:4" x14ac:dyDescent="0.2">
      <c r="A9219" t="s">
        <v>10585</v>
      </c>
      <c r="B9219" t="s">
        <v>10593</v>
      </c>
      <c r="C9219">
        <v>651</v>
      </c>
      <c r="D9219">
        <f t="shared" ref="D9219:D9282" si="144">(C9219/$C$13502)*100</f>
        <v>7.6649347367895564E-3</v>
      </c>
    </row>
    <row r="9220" spans="1:4" x14ac:dyDescent="0.2">
      <c r="A9220" t="s">
        <v>10585</v>
      </c>
      <c r="B9220" t="s">
        <v>10594</v>
      </c>
      <c r="C9220">
        <v>635</v>
      </c>
      <c r="D9220">
        <f t="shared" si="144"/>
        <v>7.4765492440266789E-3</v>
      </c>
    </row>
    <row r="9221" spans="1:4" x14ac:dyDescent="0.2">
      <c r="A9221" t="s">
        <v>10585</v>
      </c>
      <c r="B9221" t="s">
        <v>10595</v>
      </c>
      <c r="C9221">
        <v>447</v>
      </c>
      <c r="D9221">
        <f t="shared" si="144"/>
        <v>5.2630197040628747E-3</v>
      </c>
    </row>
    <row r="9222" spans="1:4" x14ac:dyDescent="0.2">
      <c r="A9222" t="s">
        <v>10596</v>
      </c>
      <c r="B9222" t="s">
        <v>10597</v>
      </c>
      <c r="C9222">
        <v>347</v>
      </c>
      <c r="D9222">
        <f t="shared" si="144"/>
        <v>4.0856103742948936E-3</v>
      </c>
    </row>
    <row r="9223" spans="1:4" x14ac:dyDescent="0.2">
      <c r="A9223" t="s">
        <v>10596</v>
      </c>
      <c r="B9223" t="s">
        <v>10598</v>
      </c>
      <c r="C9223">
        <v>583</v>
      </c>
      <c r="D9223">
        <f t="shared" si="144"/>
        <v>6.8642963925473295E-3</v>
      </c>
    </row>
    <row r="9224" spans="1:4" x14ac:dyDescent="0.2">
      <c r="A9224" t="s">
        <v>10596</v>
      </c>
      <c r="B9224" t="s">
        <v>10599</v>
      </c>
      <c r="C9224">
        <v>666</v>
      </c>
      <c r="D9224">
        <f t="shared" si="144"/>
        <v>7.8415461362547536E-3</v>
      </c>
    </row>
    <row r="9225" spans="1:4" x14ac:dyDescent="0.2">
      <c r="A9225" t="s">
        <v>10596</v>
      </c>
      <c r="B9225" t="s">
        <v>10600</v>
      </c>
      <c r="C9225">
        <v>897</v>
      </c>
      <c r="D9225">
        <f t="shared" si="144"/>
        <v>1.056136168801879E-2</v>
      </c>
    </row>
    <row r="9226" spans="1:4" x14ac:dyDescent="0.2">
      <c r="A9226" t="s">
        <v>10596</v>
      </c>
      <c r="B9226" t="s">
        <v>10601</v>
      </c>
      <c r="C9226">
        <v>480</v>
      </c>
      <c r="D9226">
        <f t="shared" si="144"/>
        <v>5.6515647828863083E-3</v>
      </c>
    </row>
    <row r="9227" spans="1:4" x14ac:dyDescent="0.2">
      <c r="A9227" t="s">
        <v>10596</v>
      </c>
      <c r="B9227" t="s">
        <v>10602</v>
      </c>
      <c r="C9227">
        <v>629</v>
      </c>
      <c r="D9227">
        <f t="shared" si="144"/>
        <v>7.4059046842406004E-3</v>
      </c>
    </row>
    <row r="9228" spans="1:4" x14ac:dyDescent="0.2">
      <c r="A9228" t="s">
        <v>10596</v>
      </c>
      <c r="B9228" t="s">
        <v>10603</v>
      </c>
      <c r="C9228">
        <v>419</v>
      </c>
      <c r="D9228">
        <f t="shared" si="144"/>
        <v>4.9333450917278402E-3</v>
      </c>
    </row>
    <row r="9229" spans="1:4" x14ac:dyDescent="0.2">
      <c r="A9229" t="s">
        <v>10596</v>
      </c>
      <c r="B9229" t="s">
        <v>10604</v>
      </c>
      <c r="C9229">
        <v>848</v>
      </c>
      <c r="D9229">
        <f t="shared" si="144"/>
        <v>9.9844311164324785E-3</v>
      </c>
    </row>
    <row r="9230" spans="1:4" x14ac:dyDescent="0.2">
      <c r="A9230" t="s">
        <v>10596</v>
      </c>
      <c r="B9230" t="s">
        <v>10605</v>
      </c>
      <c r="C9230">
        <v>789</v>
      </c>
      <c r="D9230">
        <f t="shared" si="144"/>
        <v>9.2897596118693693E-3</v>
      </c>
    </row>
    <row r="9231" spans="1:4" x14ac:dyDescent="0.2">
      <c r="A9231" t="s">
        <v>10596</v>
      </c>
      <c r="B9231" t="s">
        <v>10606</v>
      </c>
      <c r="C9231">
        <v>1049</v>
      </c>
      <c r="D9231">
        <f t="shared" si="144"/>
        <v>1.235102386926612E-2</v>
      </c>
    </row>
    <row r="9232" spans="1:4" x14ac:dyDescent="0.2">
      <c r="A9232" t="s">
        <v>10607</v>
      </c>
      <c r="B9232" t="s">
        <v>10608</v>
      </c>
      <c r="C9232">
        <v>725</v>
      </c>
      <c r="D9232">
        <f t="shared" si="144"/>
        <v>8.5362176408178628E-3</v>
      </c>
    </row>
    <row r="9233" spans="1:4" x14ac:dyDescent="0.2">
      <c r="A9233" t="s">
        <v>10607</v>
      </c>
      <c r="B9233" t="s">
        <v>10609</v>
      </c>
      <c r="C9233">
        <v>977</v>
      </c>
      <c r="D9233">
        <f t="shared" si="144"/>
        <v>1.1503289151833174E-2</v>
      </c>
    </row>
    <row r="9234" spans="1:4" x14ac:dyDescent="0.2">
      <c r="A9234" t="s">
        <v>10607</v>
      </c>
      <c r="B9234" t="s">
        <v>10610</v>
      </c>
      <c r="C9234">
        <v>735</v>
      </c>
      <c r="D9234">
        <f t="shared" si="144"/>
        <v>8.6539585737946591E-3</v>
      </c>
    </row>
    <row r="9235" spans="1:4" x14ac:dyDescent="0.2">
      <c r="A9235" t="s">
        <v>10607</v>
      </c>
      <c r="B9235" t="s">
        <v>10611</v>
      </c>
      <c r="C9235">
        <v>436</v>
      </c>
      <c r="D9235">
        <f t="shared" si="144"/>
        <v>5.1335046777883963E-3</v>
      </c>
    </row>
    <row r="9236" spans="1:4" x14ac:dyDescent="0.2">
      <c r="A9236" t="s">
        <v>10607</v>
      </c>
      <c r="B9236" t="s">
        <v>10612</v>
      </c>
      <c r="C9236">
        <v>843</v>
      </c>
      <c r="D9236">
        <f t="shared" si="144"/>
        <v>9.9255606499440794E-3</v>
      </c>
    </row>
    <row r="9237" spans="1:4" x14ac:dyDescent="0.2">
      <c r="A9237" t="s">
        <v>10607</v>
      </c>
      <c r="B9237" t="s">
        <v>10613</v>
      </c>
      <c r="C9237">
        <v>563</v>
      </c>
      <c r="D9237">
        <f t="shared" si="144"/>
        <v>6.6288145265937324E-3</v>
      </c>
    </row>
    <row r="9238" spans="1:4" x14ac:dyDescent="0.2">
      <c r="A9238" t="s">
        <v>10607</v>
      </c>
      <c r="B9238" t="s">
        <v>10614</v>
      </c>
      <c r="C9238">
        <v>851</v>
      </c>
      <c r="D9238">
        <f t="shared" si="144"/>
        <v>1.0019753396325519E-2</v>
      </c>
    </row>
    <row r="9239" spans="1:4" x14ac:dyDescent="0.2">
      <c r="A9239" t="s">
        <v>10607</v>
      </c>
      <c r="B9239" t="s">
        <v>10615</v>
      </c>
      <c r="C9239">
        <v>862</v>
      </c>
      <c r="D9239">
        <f t="shared" si="144"/>
        <v>1.0149268422599994E-2</v>
      </c>
    </row>
    <row r="9240" spans="1:4" x14ac:dyDescent="0.2">
      <c r="A9240" t="s">
        <v>10607</v>
      </c>
      <c r="B9240" t="s">
        <v>10616</v>
      </c>
      <c r="C9240">
        <v>603</v>
      </c>
      <c r="D9240">
        <f t="shared" si="144"/>
        <v>7.0997782585009248E-3</v>
      </c>
    </row>
    <row r="9241" spans="1:4" x14ac:dyDescent="0.2">
      <c r="A9241" t="s">
        <v>10607</v>
      </c>
      <c r="B9241" t="s">
        <v>10617</v>
      </c>
      <c r="C9241">
        <v>1144</v>
      </c>
      <c r="D9241">
        <f t="shared" si="144"/>
        <v>1.3469562732545702E-2</v>
      </c>
    </row>
    <row r="9242" spans="1:4" x14ac:dyDescent="0.2">
      <c r="A9242" t="s">
        <v>10618</v>
      </c>
      <c r="B9242" t="s">
        <v>10619</v>
      </c>
      <c r="C9242">
        <v>937</v>
      </c>
      <c r="D9242">
        <f t="shared" si="144"/>
        <v>1.103232541992598E-2</v>
      </c>
    </row>
    <row r="9243" spans="1:4" x14ac:dyDescent="0.2">
      <c r="A9243" t="s">
        <v>10618</v>
      </c>
      <c r="B9243" t="s">
        <v>10620</v>
      </c>
      <c r="C9243">
        <v>782</v>
      </c>
      <c r="D9243">
        <f t="shared" si="144"/>
        <v>9.2073409587856096E-3</v>
      </c>
    </row>
    <row r="9244" spans="1:4" x14ac:dyDescent="0.2">
      <c r="A9244" t="s">
        <v>10618</v>
      </c>
      <c r="B9244" t="s">
        <v>10621</v>
      </c>
      <c r="C9244">
        <v>493</v>
      </c>
      <c r="D9244">
        <f t="shared" si="144"/>
        <v>5.8046279957561456E-3</v>
      </c>
    </row>
    <row r="9245" spans="1:4" x14ac:dyDescent="0.2">
      <c r="A9245" t="s">
        <v>10618</v>
      </c>
      <c r="B9245" t="s">
        <v>10622</v>
      </c>
      <c r="C9245">
        <v>605</v>
      </c>
      <c r="D9245">
        <f t="shared" si="144"/>
        <v>7.1233264450962838E-3</v>
      </c>
    </row>
    <row r="9246" spans="1:4" x14ac:dyDescent="0.2">
      <c r="A9246" t="s">
        <v>10618</v>
      </c>
      <c r="B9246" t="s">
        <v>10623</v>
      </c>
      <c r="C9246">
        <v>613</v>
      </c>
      <c r="D9246">
        <f t="shared" si="144"/>
        <v>7.2175191914777238E-3</v>
      </c>
    </row>
    <row r="9247" spans="1:4" x14ac:dyDescent="0.2">
      <c r="A9247" t="s">
        <v>10618</v>
      </c>
      <c r="B9247" t="s">
        <v>10624</v>
      </c>
      <c r="C9247">
        <v>550</v>
      </c>
      <c r="D9247">
        <f t="shared" si="144"/>
        <v>6.475751313723895E-3</v>
      </c>
    </row>
    <row r="9248" spans="1:4" x14ac:dyDescent="0.2">
      <c r="A9248" t="s">
        <v>10618</v>
      </c>
      <c r="B9248" t="s">
        <v>10625</v>
      </c>
      <c r="C9248">
        <v>949</v>
      </c>
      <c r="D9248">
        <f t="shared" si="144"/>
        <v>1.1173614539498139E-2</v>
      </c>
    </row>
    <row r="9249" spans="1:4" x14ac:dyDescent="0.2">
      <c r="A9249" t="s">
        <v>10618</v>
      </c>
      <c r="B9249" t="s">
        <v>10626</v>
      </c>
      <c r="C9249">
        <v>901</v>
      </c>
      <c r="D9249">
        <f t="shared" si="144"/>
        <v>1.0608458061209507E-2</v>
      </c>
    </row>
    <row r="9250" spans="1:4" x14ac:dyDescent="0.2">
      <c r="A9250" t="s">
        <v>10618</v>
      </c>
      <c r="B9250" t="s">
        <v>10627</v>
      </c>
      <c r="C9250">
        <v>454</v>
      </c>
      <c r="D9250">
        <f t="shared" si="144"/>
        <v>5.3454383571466327E-3</v>
      </c>
    </row>
    <row r="9251" spans="1:4" x14ac:dyDescent="0.2">
      <c r="A9251" t="s">
        <v>10618</v>
      </c>
      <c r="B9251" t="s">
        <v>10628</v>
      </c>
      <c r="C9251">
        <v>477</v>
      </c>
      <c r="D9251">
        <f t="shared" si="144"/>
        <v>5.6162425029932682E-3</v>
      </c>
    </row>
    <row r="9252" spans="1:4" x14ac:dyDescent="0.2">
      <c r="A9252" t="s">
        <v>10629</v>
      </c>
      <c r="B9252" t="s">
        <v>10630</v>
      </c>
      <c r="C9252">
        <v>642</v>
      </c>
      <c r="D9252">
        <f t="shared" si="144"/>
        <v>7.5589678971104369E-3</v>
      </c>
    </row>
    <row r="9253" spans="1:4" x14ac:dyDescent="0.2">
      <c r="A9253" t="s">
        <v>10629</v>
      </c>
      <c r="B9253" t="s">
        <v>10631</v>
      </c>
      <c r="C9253">
        <v>546</v>
      </c>
      <c r="D9253">
        <f t="shared" si="144"/>
        <v>6.4286549405331763E-3</v>
      </c>
    </row>
    <row r="9254" spans="1:4" x14ac:dyDescent="0.2">
      <c r="A9254" t="s">
        <v>10629</v>
      </c>
      <c r="B9254" t="s">
        <v>10632</v>
      </c>
      <c r="C9254">
        <v>283</v>
      </c>
      <c r="D9254">
        <f t="shared" si="144"/>
        <v>3.3320684032433858E-3</v>
      </c>
    </row>
    <row r="9255" spans="1:4" x14ac:dyDescent="0.2">
      <c r="A9255" t="s">
        <v>10629</v>
      </c>
      <c r="B9255" t="s">
        <v>10633</v>
      </c>
      <c r="C9255">
        <v>557</v>
      </c>
      <c r="D9255">
        <f t="shared" si="144"/>
        <v>6.5581699668076539E-3</v>
      </c>
    </row>
    <row r="9256" spans="1:4" x14ac:dyDescent="0.2">
      <c r="A9256" t="s">
        <v>10629</v>
      </c>
      <c r="B9256" t="s">
        <v>10634</v>
      </c>
      <c r="C9256">
        <v>490</v>
      </c>
      <c r="D9256">
        <f t="shared" si="144"/>
        <v>5.7693057158631064E-3</v>
      </c>
    </row>
    <row r="9257" spans="1:4" x14ac:dyDescent="0.2">
      <c r="A9257" t="s">
        <v>10629</v>
      </c>
      <c r="B9257" t="s">
        <v>10635</v>
      </c>
      <c r="C9257">
        <v>540</v>
      </c>
      <c r="D9257">
        <f t="shared" si="144"/>
        <v>6.3580103807470969E-3</v>
      </c>
    </row>
    <row r="9258" spans="1:4" x14ac:dyDescent="0.2">
      <c r="A9258" t="s">
        <v>10629</v>
      </c>
      <c r="B9258" t="s">
        <v>10636</v>
      </c>
      <c r="C9258">
        <v>620</v>
      </c>
      <c r="D9258">
        <f t="shared" si="144"/>
        <v>7.2999378445614826E-3</v>
      </c>
    </row>
    <row r="9259" spans="1:4" x14ac:dyDescent="0.2">
      <c r="A9259" t="s">
        <v>10629</v>
      </c>
      <c r="B9259" t="s">
        <v>10637</v>
      </c>
      <c r="C9259">
        <v>536</v>
      </c>
      <c r="D9259">
        <f t="shared" si="144"/>
        <v>6.3109140075563773E-3</v>
      </c>
    </row>
    <row r="9260" spans="1:4" x14ac:dyDescent="0.2">
      <c r="A9260" t="s">
        <v>10629</v>
      </c>
      <c r="B9260" t="s">
        <v>10638</v>
      </c>
      <c r="C9260">
        <v>792</v>
      </c>
      <c r="D9260">
        <f t="shared" si="144"/>
        <v>9.3250818917624094E-3</v>
      </c>
    </row>
    <row r="9261" spans="1:4" x14ac:dyDescent="0.2">
      <c r="A9261" t="s">
        <v>10629</v>
      </c>
      <c r="B9261" t="s">
        <v>10639</v>
      </c>
      <c r="C9261">
        <v>409</v>
      </c>
      <c r="D9261">
        <f t="shared" si="144"/>
        <v>4.8156041587510421E-3</v>
      </c>
    </row>
    <row r="9262" spans="1:4" x14ac:dyDescent="0.2">
      <c r="A9262" t="s">
        <v>10640</v>
      </c>
      <c r="B9262" t="s">
        <v>10641</v>
      </c>
      <c r="C9262">
        <v>403</v>
      </c>
      <c r="D9262">
        <f t="shared" si="144"/>
        <v>4.7449595989649635E-3</v>
      </c>
    </row>
    <row r="9263" spans="1:4" x14ac:dyDescent="0.2">
      <c r="A9263" t="s">
        <v>10640</v>
      </c>
      <c r="B9263" t="s">
        <v>10642</v>
      </c>
      <c r="C9263">
        <v>537</v>
      </c>
      <c r="D9263">
        <f t="shared" si="144"/>
        <v>6.3226881008540568E-3</v>
      </c>
    </row>
    <row r="9264" spans="1:4" x14ac:dyDescent="0.2">
      <c r="A9264" t="s">
        <v>10640</v>
      </c>
      <c r="B9264" t="s">
        <v>10643</v>
      </c>
      <c r="C9264">
        <v>642</v>
      </c>
      <c r="D9264">
        <f t="shared" si="144"/>
        <v>7.5589678971104369E-3</v>
      </c>
    </row>
    <row r="9265" spans="1:4" x14ac:dyDescent="0.2">
      <c r="A9265" t="s">
        <v>10640</v>
      </c>
      <c r="B9265" t="s">
        <v>10644</v>
      </c>
      <c r="C9265">
        <v>882</v>
      </c>
      <c r="D9265">
        <f t="shared" si="144"/>
        <v>1.0384750288553592E-2</v>
      </c>
    </row>
    <row r="9266" spans="1:4" x14ac:dyDescent="0.2">
      <c r="A9266" t="s">
        <v>10640</v>
      </c>
      <c r="B9266" t="s">
        <v>10645</v>
      </c>
      <c r="C9266">
        <v>599</v>
      </c>
      <c r="D9266">
        <f t="shared" si="144"/>
        <v>7.0526818853102061E-3</v>
      </c>
    </row>
    <row r="9267" spans="1:4" x14ac:dyDescent="0.2">
      <c r="A9267" t="s">
        <v>10640</v>
      </c>
      <c r="B9267" t="s">
        <v>10646</v>
      </c>
      <c r="C9267">
        <v>833</v>
      </c>
      <c r="D9267">
        <f t="shared" si="144"/>
        <v>9.8078197169672813E-3</v>
      </c>
    </row>
    <row r="9268" spans="1:4" x14ac:dyDescent="0.2">
      <c r="A9268" t="s">
        <v>10640</v>
      </c>
      <c r="B9268" t="s">
        <v>10647</v>
      </c>
      <c r="C9268">
        <v>542</v>
      </c>
      <c r="D9268">
        <f t="shared" si="144"/>
        <v>6.3815585673424567E-3</v>
      </c>
    </row>
    <row r="9269" spans="1:4" x14ac:dyDescent="0.2">
      <c r="A9269" t="s">
        <v>10640</v>
      </c>
      <c r="B9269" t="s">
        <v>10648</v>
      </c>
      <c r="C9269">
        <v>654</v>
      </c>
      <c r="D9269">
        <f t="shared" si="144"/>
        <v>7.7002570166825948E-3</v>
      </c>
    </row>
    <row r="9270" spans="1:4" x14ac:dyDescent="0.2">
      <c r="A9270" t="s">
        <v>10640</v>
      </c>
      <c r="B9270" t="s">
        <v>10649</v>
      </c>
      <c r="C9270">
        <v>562</v>
      </c>
      <c r="D9270">
        <f t="shared" si="144"/>
        <v>6.6170404332960529E-3</v>
      </c>
    </row>
    <row r="9271" spans="1:4" x14ac:dyDescent="0.2">
      <c r="A9271" t="s">
        <v>10640</v>
      </c>
      <c r="B9271" t="s">
        <v>10650</v>
      </c>
      <c r="C9271">
        <v>374</v>
      </c>
      <c r="D9271">
        <f t="shared" si="144"/>
        <v>4.4035108933322487E-3</v>
      </c>
    </row>
    <row r="9272" spans="1:4" x14ac:dyDescent="0.2">
      <c r="A9272" t="s">
        <v>10651</v>
      </c>
      <c r="B9272" t="s">
        <v>10652</v>
      </c>
      <c r="C9272">
        <v>784</v>
      </c>
      <c r="D9272">
        <f t="shared" si="144"/>
        <v>9.2308891453809702E-3</v>
      </c>
    </row>
    <row r="9273" spans="1:4" x14ac:dyDescent="0.2">
      <c r="A9273" t="s">
        <v>10651</v>
      </c>
      <c r="B9273" t="s">
        <v>10653</v>
      </c>
      <c r="C9273">
        <v>797</v>
      </c>
      <c r="D9273">
        <f t="shared" si="144"/>
        <v>9.3839523582508067E-3</v>
      </c>
    </row>
    <row r="9274" spans="1:4" x14ac:dyDescent="0.2">
      <c r="A9274" t="s">
        <v>10651</v>
      </c>
      <c r="B9274" t="s">
        <v>10654</v>
      </c>
      <c r="C9274">
        <v>254</v>
      </c>
      <c r="D9274">
        <f t="shared" si="144"/>
        <v>2.9906196976106714E-3</v>
      </c>
    </row>
    <row r="9275" spans="1:4" x14ac:dyDescent="0.2">
      <c r="A9275" t="s">
        <v>10651</v>
      </c>
      <c r="B9275" t="s">
        <v>10655</v>
      </c>
      <c r="C9275">
        <v>780</v>
      </c>
      <c r="D9275">
        <f t="shared" si="144"/>
        <v>9.1837927721902506E-3</v>
      </c>
    </row>
    <row r="9276" spans="1:4" x14ac:dyDescent="0.2">
      <c r="A9276" t="s">
        <v>10651</v>
      </c>
      <c r="B9276" t="s">
        <v>10656</v>
      </c>
      <c r="C9276">
        <v>461</v>
      </c>
      <c r="D9276">
        <f t="shared" si="144"/>
        <v>5.4278570102303915E-3</v>
      </c>
    </row>
    <row r="9277" spans="1:4" x14ac:dyDescent="0.2">
      <c r="A9277" t="s">
        <v>10651</v>
      </c>
      <c r="B9277" t="s">
        <v>10657</v>
      </c>
      <c r="C9277">
        <v>636</v>
      </c>
      <c r="D9277">
        <f t="shared" si="144"/>
        <v>7.4883233373243593E-3</v>
      </c>
    </row>
    <row r="9278" spans="1:4" x14ac:dyDescent="0.2">
      <c r="A9278" t="s">
        <v>10651</v>
      </c>
      <c r="B9278" t="s">
        <v>10658</v>
      </c>
      <c r="C9278">
        <v>517</v>
      </c>
      <c r="D9278">
        <f t="shared" si="144"/>
        <v>6.0872062349004614E-3</v>
      </c>
    </row>
    <row r="9279" spans="1:4" x14ac:dyDescent="0.2">
      <c r="A9279" t="s">
        <v>10651</v>
      </c>
      <c r="B9279" t="s">
        <v>10659</v>
      </c>
      <c r="C9279">
        <v>631</v>
      </c>
      <c r="D9279">
        <f t="shared" si="144"/>
        <v>7.4294528708359594E-3</v>
      </c>
    </row>
    <row r="9280" spans="1:4" x14ac:dyDescent="0.2">
      <c r="A9280" t="s">
        <v>10651</v>
      </c>
      <c r="B9280" t="s">
        <v>10660</v>
      </c>
      <c r="C9280">
        <v>601</v>
      </c>
      <c r="D9280">
        <f t="shared" si="144"/>
        <v>7.076230071905565E-3</v>
      </c>
    </row>
    <row r="9281" spans="1:4" x14ac:dyDescent="0.2">
      <c r="A9281" t="s">
        <v>10651</v>
      </c>
      <c r="B9281" t="s">
        <v>10661</v>
      </c>
      <c r="C9281">
        <v>398</v>
      </c>
      <c r="D9281">
        <f t="shared" si="144"/>
        <v>4.6860891324765636E-3</v>
      </c>
    </row>
    <row r="9282" spans="1:4" x14ac:dyDescent="0.2">
      <c r="A9282" t="s">
        <v>10662</v>
      </c>
      <c r="B9282" t="s">
        <v>10663</v>
      </c>
      <c r="C9282">
        <v>642</v>
      </c>
      <c r="D9282">
        <f t="shared" si="144"/>
        <v>7.5589678971104369E-3</v>
      </c>
    </row>
    <row r="9283" spans="1:4" x14ac:dyDescent="0.2">
      <c r="A9283" t="s">
        <v>10662</v>
      </c>
      <c r="B9283" t="s">
        <v>10664</v>
      </c>
      <c r="C9283">
        <v>673</v>
      </c>
      <c r="D9283">
        <f t="shared" ref="D9283:D9346" si="145">(C9283/$C$13502)*100</f>
        <v>7.9239647893385116E-3</v>
      </c>
    </row>
    <row r="9284" spans="1:4" x14ac:dyDescent="0.2">
      <c r="A9284" t="s">
        <v>10662</v>
      </c>
      <c r="B9284" t="s">
        <v>10665</v>
      </c>
      <c r="C9284">
        <v>970</v>
      </c>
      <c r="D9284">
        <f t="shared" si="145"/>
        <v>1.1420870498749415E-2</v>
      </c>
    </row>
    <row r="9285" spans="1:4" x14ac:dyDescent="0.2">
      <c r="A9285" t="s">
        <v>10662</v>
      </c>
      <c r="B9285" t="s">
        <v>10666</v>
      </c>
      <c r="C9285">
        <v>566</v>
      </c>
      <c r="D9285">
        <f t="shared" si="145"/>
        <v>6.6641368064867717E-3</v>
      </c>
    </row>
    <row r="9286" spans="1:4" x14ac:dyDescent="0.2">
      <c r="A9286" t="s">
        <v>10662</v>
      </c>
      <c r="B9286" t="s">
        <v>10667</v>
      </c>
      <c r="C9286">
        <v>708</v>
      </c>
      <c r="D9286">
        <f t="shared" si="145"/>
        <v>8.3360580547573049E-3</v>
      </c>
    </row>
    <row r="9287" spans="1:4" x14ac:dyDescent="0.2">
      <c r="A9287" t="s">
        <v>10662</v>
      </c>
      <c r="B9287" t="s">
        <v>10668</v>
      </c>
      <c r="C9287">
        <v>607</v>
      </c>
      <c r="D9287">
        <f t="shared" si="145"/>
        <v>7.1468746316916444E-3</v>
      </c>
    </row>
    <row r="9288" spans="1:4" x14ac:dyDescent="0.2">
      <c r="A9288" t="s">
        <v>10662</v>
      </c>
      <c r="B9288" t="s">
        <v>10669</v>
      </c>
      <c r="C9288">
        <v>1021</v>
      </c>
      <c r="D9288">
        <f t="shared" si="145"/>
        <v>1.2021349256931086E-2</v>
      </c>
    </row>
    <row r="9289" spans="1:4" x14ac:dyDescent="0.2">
      <c r="A9289" t="s">
        <v>10662</v>
      </c>
      <c r="B9289" t="s">
        <v>10670</v>
      </c>
      <c r="C9289">
        <v>753</v>
      </c>
      <c r="D9289">
        <f t="shared" si="145"/>
        <v>8.8658922531528947E-3</v>
      </c>
    </row>
    <row r="9290" spans="1:4" x14ac:dyDescent="0.2">
      <c r="A9290" t="s">
        <v>10662</v>
      </c>
      <c r="B9290" t="s">
        <v>10671</v>
      </c>
      <c r="C9290">
        <v>373</v>
      </c>
      <c r="D9290">
        <f t="shared" si="145"/>
        <v>4.3917368000345684E-3</v>
      </c>
    </row>
    <row r="9291" spans="1:4" x14ac:dyDescent="0.2">
      <c r="A9291" t="s">
        <v>10662</v>
      </c>
      <c r="B9291" t="s">
        <v>10672</v>
      </c>
      <c r="C9291">
        <v>699</v>
      </c>
      <c r="D9291">
        <f t="shared" si="145"/>
        <v>8.2300912150781863E-3</v>
      </c>
    </row>
    <row r="9292" spans="1:4" x14ac:dyDescent="0.2">
      <c r="A9292" t="s">
        <v>10673</v>
      </c>
      <c r="B9292" t="s">
        <v>10674</v>
      </c>
      <c r="C9292">
        <v>483</v>
      </c>
      <c r="D9292">
        <f t="shared" si="145"/>
        <v>5.6868870627793475E-3</v>
      </c>
    </row>
    <row r="9293" spans="1:4" x14ac:dyDescent="0.2">
      <c r="A9293" t="s">
        <v>10673</v>
      </c>
      <c r="B9293" t="s">
        <v>10675</v>
      </c>
      <c r="C9293">
        <v>474</v>
      </c>
      <c r="D9293">
        <f t="shared" si="145"/>
        <v>5.5809202231002298E-3</v>
      </c>
    </row>
    <row r="9294" spans="1:4" x14ac:dyDescent="0.2">
      <c r="A9294" t="s">
        <v>10673</v>
      </c>
      <c r="B9294" t="s">
        <v>10676</v>
      </c>
      <c r="C9294">
        <v>631</v>
      </c>
      <c r="D9294">
        <f t="shared" si="145"/>
        <v>7.4294528708359594E-3</v>
      </c>
    </row>
    <row r="9295" spans="1:4" x14ac:dyDescent="0.2">
      <c r="A9295" t="s">
        <v>10673</v>
      </c>
      <c r="B9295" t="s">
        <v>10677</v>
      </c>
      <c r="C9295">
        <v>511</v>
      </c>
      <c r="D9295">
        <f t="shared" si="145"/>
        <v>6.0165616751143829E-3</v>
      </c>
    </row>
    <row r="9296" spans="1:4" x14ac:dyDescent="0.2">
      <c r="A9296" t="s">
        <v>10673</v>
      </c>
      <c r="B9296" t="s">
        <v>10678</v>
      </c>
      <c r="C9296">
        <v>661</v>
      </c>
      <c r="D9296">
        <f t="shared" si="145"/>
        <v>7.7826756697663537E-3</v>
      </c>
    </row>
    <row r="9297" spans="1:4" x14ac:dyDescent="0.2">
      <c r="A9297" t="s">
        <v>10673</v>
      </c>
      <c r="B9297" t="s">
        <v>10679</v>
      </c>
      <c r="C9297">
        <v>529</v>
      </c>
      <c r="D9297">
        <f t="shared" si="145"/>
        <v>6.2284953544726185E-3</v>
      </c>
    </row>
    <row r="9298" spans="1:4" x14ac:dyDescent="0.2">
      <c r="A9298" t="s">
        <v>10673</v>
      </c>
      <c r="B9298" t="s">
        <v>10680</v>
      </c>
      <c r="C9298">
        <v>582</v>
      </c>
      <c r="D9298">
        <f t="shared" si="145"/>
        <v>6.8525222992496483E-3</v>
      </c>
    </row>
    <row r="9299" spans="1:4" x14ac:dyDescent="0.2">
      <c r="A9299" t="s">
        <v>10673</v>
      </c>
      <c r="B9299" t="s">
        <v>10681</v>
      </c>
      <c r="C9299">
        <v>536</v>
      </c>
      <c r="D9299">
        <f t="shared" si="145"/>
        <v>6.3109140075563773E-3</v>
      </c>
    </row>
    <row r="9300" spans="1:4" x14ac:dyDescent="0.2">
      <c r="A9300" t="s">
        <v>10673</v>
      </c>
      <c r="B9300" t="s">
        <v>10682</v>
      </c>
      <c r="C9300">
        <v>626</v>
      </c>
      <c r="D9300">
        <f t="shared" si="145"/>
        <v>7.3705824043475603E-3</v>
      </c>
    </row>
    <row r="9301" spans="1:4" x14ac:dyDescent="0.2">
      <c r="A9301" t="s">
        <v>10673</v>
      </c>
      <c r="B9301" t="s">
        <v>10683</v>
      </c>
      <c r="C9301">
        <v>573</v>
      </c>
      <c r="D9301">
        <f t="shared" si="145"/>
        <v>6.7465554595705305E-3</v>
      </c>
    </row>
    <row r="9302" spans="1:4" x14ac:dyDescent="0.2">
      <c r="A9302" t="s">
        <v>10684</v>
      </c>
      <c r="B9302" t="s">
        <v>10685</v>
      </c>
      <c r="C9302">
        <v>379</v>
      </c>
      <c r="D9302">
        <f t="shared" si="145"/>
        <v>4.4623813598206477E-3</v>
      </c>
    </row>
    <row r="9303" spans="1:4" x14ac:dyDescent="0.2">
      <c r="A9303" t="s">
        <v>10684</v>
      </c>
      <c r="B9303" t="s">
        <v>10686</v>
      </c>
      <c r="C9303">
        <v>812</v>
      </c>
      <c r="D9303">
        <f t="shared" si="145"/>
        <v>9.5605637577160039E-3</v>
      </c>
    </row>
    <row r="9304" spans="1:4" x14ac:dyDescent="0.2">
      <c r="A9304" t="s">
        <v>10684</v>
      </c>
      <c r="B9304" t="s">
        <v>10687</v>
      </c>
      <c r="C9304">
        <v>573</v>
      </c>
      <c r="D9304">
        <f t="shared" si="145"/>
        <v>6.7465554595705305E-3</v>
      </c>
    </row>
    <row r="9305" spans="1:4" x14ac:dyDescent="0.2">
      <c r="A9305" t="s">
        <v>10684</v>
      </c>
      <c r="B9305" t="s">
        <v>10688</v>
      </c>
      <c r="C9305">
        <v>524</v>
      </c>
      <c r="D9305">
        <f t="shared" si="145"/>
        <v>6.1696248879842203E-3</v>
      </c>
    </row>
    <row r="9306" spans="1:4" x14ac:dyDescent="0.2">
      <c r="A9306" t="s">
        <v>10684</v>
      </c>
      <c r="B9306" t="s">
        <v>10689</v>
      </c>
      <c r="C9306">
        <v>750</v>
      </c>
      <c r="D9306">
        <f t="shared" si="145"/>
        <v>8.8305699732598563E-3</v>
      </c>
    </row>
    <row r="9307" spans="1:4" x14ac:dyDescent="0.2">
      <c r="A9307" t="s">
        <v>10684</v>
      </c>
      <c r="B9307" t="s">
        <v>10690</v>
      </c>
      <c r="C9307">
        <v>789</v>
      </c>
      <c r="D9307">
        <f t="shared" si="145"/>
        <v>9.2897596118693693E-3</v>
      </c>
    </row>
    <row r="9308" spans="1:4" x14ac:dyDescent="0.2">
      <c r="A9308" t="s">
        <v>10684</v>
      </c>
      <c r="B9308" t="s">
        <v>10691</v>
      </c>
      <c r="C9308">
        <v>494</v>
      </c>
      <c r="D9308">
        <f t="shared" si="145"/>
        <v>5.816402089053826E-3</v>
      </c>
    </row>
    <row r="9309" spans="1:4" x14ac:dyDescent="0.2">
      <c r="A9309" t="s">
        <v>10684</v>
      </c>
      <c r="B9309" t="s">
        <v>10692</v>
      </c>
      <c r="C9309">
        <v>629</v>
      </c>
      <c r="D9309">
        <f t="shared" si="145"/>
        <v>7.4059046842406004E-3</v>
      </c>
    </row>
    <row r="9310" spans="1:4" x14ac:dyDescent="0.2">
      <c r="A9310" t="s">
        <v>10684</v>
      </c>
      <c r="B9310" t="s">
        <v>10693</v>
      </c>
      <c r="C9310">
        <v>620</v>
      </c>
      <c r="D9310">
        <f t="shared" si="145"/>
        <v>7.2999378445614826E-3</v>
      </c>
    </row>
    <row r="9311" spans="1:4" x14ac:dyDescent="0.2">
      <c r="A9311" t="s">
        <v>10684</v>
      </c>
      <c r="B9311" t="s">
        <v>10694</v>
      </c>
      <c r="C9311">
        <v>605</v>
      </c>
      <c r="D9311">
        <f t="shared" si="145"/>
        <v>7.1233264450962838E-3</v>
      </c>
    </row>
    <row r="9312" spans="1:4" x14ac:dyDescent="0.2">
      <c r="A9312" t="s">
        <v>10695</v>
      </c>
      <c r="B9312" t="s">
        <v>10696</v>
      </c>
      <c r="C9312">
        <v>447</v>
      </c>
      <c r="D9312">
        <f t="shared" si="145"/>
        <v>5.2630197040628747E-3</v>
      </c>
    </row>
    <row r="9313" spans="1:4" x14ac:dyDescent="0.2">
      <c r="A9313" t="s">
        <v>10695</v>
      </c>
      <c r="B9313" t="s">
        <v>10697</v>
      </c>
      <c r="C9313">
        <v>240</v>
      </c>
      <c r="D9313">
        <f t="shared" si="145"/>
        <v>2.8257823914431541E-3</v>
      </c>
    </row>
    <row r="9314" spans="1:4" x14ac:dyDescent="0.2">
      <c r="A9314" t="s">
        <v>10695</v>
      </c>
      <c r="B9314" t="s">
        <v>10698</v>
      </c>
      <c r="C9314">
        <v>718</v>
      </c>
      <c r="D9314">
        <f t="shared" si="145"/>
        <v>8.4537989877341031E-3</v>
      </c>
    </row>
    <row r="9315" spans="1:4" x14ac:dyDescent="0.2">
      <c r="A9315" t="s">
        <v>10695</v>
      </c>
      <c r="B9315" t="s">
        <v>10699</v>
      </c>
      <c r="C9315">
        <v>543</v>
      </c>
      <c r="D9315">
        <f t="shared" si="145"/>
        <v>6.3933326606401362E-3</v>
      </c>
    </row>
    <row r="9316" spans="1:4" x14ac:dyDescent="0.2">
      <c r="A9316" t="s">
        <v>10695</v>
      </c>
      <c r="B9316" t="s">
        <v>10700</v>
      </c>
      <c r="C9316">
        <v>516</v>
      </c>
      <c r="D9316">
        <f t="shared" si="145"/>
        <v>6.0754321416027811E-3</v>
      </c>
    </row>
    <row r="9317" spans="1:4" x14ac:dyDescent="0.2">
      <c r="A9317" t="s">
        <v>10695</v>
      </c>
      <c r="B9317" t="s">
        <v>10701</v>
      </c>
      <c r="C9317">
        <v>454</v>
      </c>
      <c r="D9317">
        <f t="shared" si="145"/>
        <v>5.3454383571466327E-3</v>
      </c>
    </row>
    <row r="9318" spans="1:4" x14ac:dyDescent="0.2">
      <c r="A9318" t="s">
        <v>10695</v>
      </c>
      <c r="B9318" t="s">
        <v>10702</v>
      </c>
      <c r="C9318">
        <v>319</v>
      </c>
      <c r="D9318">
        <f t="shared" si="145"/>
        <v>3.7559357619598591E-3</v>
      </c>
    </row>
    <row r="9319" spans="1:4" x14ac:dyDescent="0.2">
      <c r="A9319" t="s">
        <v>10695</v>
      </c>
      <c r="B9319" t="s">
        <v>10703</v>
      </c>
      <c r="C9319">
        <v>314</v>
      </c>
      <c r="D9319">
        <f t="shared" si="145"/>
        <v>3.6970652954714605E-3</v>
      </c>
    </row>
    <row r="9320" spans="1:4" x14ac:dyDescent="0.2">
      <c r="A9320" t="s">
        <v>10695</v>
      </c>
      <c r="B9320" t="s">
        <v>10704</v>
      </c>
      <c r="C9320">
        <v>446</v>
      </c>
      <c r="D9320">
        <f t="shared" si="145"/>
        <v>5.2512456107651944E-3</v>
      </c>
    </row>
    <row r="9321" spans="1:4" x14ac:dyDescent="0.2">
      <c r="A9321" t="s">
        <v>10695</v>
      </c>
      <c r="B9321" t="s">
        <v>10705</v>
      </c>
      <c r="C9321">
        <v>707</v>
      </c>
      <c r="D9321">
        <f t="shared" si="145"/>
        <v>8.3242839614596255E-3</v>
      </c>
    </row>
    <row r="9322" spans="1:4" x14ac:dyDescent="0.2">
      <c r="A9322" t="s">
        <v>10706</v>
      </c>
      <c r="B9322" t="s">
        <v>10707</v>
      </c>
      <c r="C9322">
        <v>882</v>
      </c>
      <c r="D9322">
        <f t="shared" si="145"/>
        <v>1.0384750288553592E-2</v>
      </c>
    </row>
    <row r="9323" spans="1:4" x14ac:dyDescent="0.2">
      <c r="A9323" t="s">
        <v>10706</v>
      </c>
      <c r="B9323" t="s">
        <v>10708</v>
      </c>
      <c r="C9323">
        <v>611</v>
      </c>
      <c r="D9323">
        <f t="shared" si="145"/>
        <v>7.1939710048823631E-3</v>
      </c>
    </row>
    <row r="9324" spans="1:4" x14ac:dyDescent="0.2">
      <c r="A9324" t="s">
        <v>10706</v>
      </c>
      <c r="B9324" t="s">
        <v>10709</v>
      </c>
      <c r="C9324">
        <v>777</v>
      </c>
      <c r="D9324">
        <f t="shared" si="145"/>
        <v>9.1484704922972122E-3</v>
      </c>
    </row>
    <row r="9325" spans="1:4" x14ac:dyDescent="0.2">
      <c r="A9325" t="s">
        <v>10706</v>
      </c>
      <c r="B9325" t="s">
        <v>10710</v>
      </c>
      <c r="C9325">
        <v>364</v>
      </c>
      <c r="D9325">
        <f t="shared" si="145"/>
        <v>4.2857699603554506E-3</v>
      </c>
    </row>
    <row r="9326" spans="1:4" x14ac:dyDescent="0.2">
      <c r="A9326" t="s">
        <v>10706</v>
      </c>
      <c r="B9326" t="s">
        <v>10711</v>
      </c>
      <c r="C9326">
        <v>484</v>
      </c>
      <c r="D9326">
        <f t="shared" si="145"/>
        <v>5.698661156077027E-3</v>
      </c>
    </row>
    <row r="9327" spans="1:4" x14ac:dyDescent="0.2">
      <c r="A9327" t="s">
        <v>10706</v>
      </c>
      <c r="B9327" t="s">
        <v>10712</v>
      </c>
      <c r="C9327">
        <v>474</v>
      </c>
      <c r="D9327">
        <f t="shared" si="145"/>
        <v>5.5809202231002298E-3</v>
      </c>
    </row>
    <row r="9328" spans="1:4" x14ac:dyDescent="0.2">
      <c r="A9328" t="s">
        <v>10706</v>
      </c>
      <c r="B9328" t="s">
        <v>10713</v>
      </c>
      <c r="C9328">
        <v>595</v>
      </c>
      <c r="D9328">
        <f t="shared" si="145"/>
        <v>7.0055855121194865E-3</v>
      </c>
    </row>
    <row r="9329" spans="1:4" x14ac:dyDescent="0.2">
      <c r="A9329" t="s">
        <v>10706</v>
      </c>
      <c r="B9329" t="s">
        <v>10714</v>
      </c>
      <c r="C9329">
        <v>441</v>
      </c>
      <c r="D9329">
        <f t="shared" si="145"/>
        <v>5.1923751442767962E-3</v>
      </c>
    </row>
    <row r="9330" spans="1:4" x14ac:dyDescent="0.2">
      <c r="A9330" t="s">
        <v>10706</v>
      </c>
      <c r="B9330" t="s">
        <v>10715</v>
      </c>
      <c r="C9330">
        <v>763</v>
      </c>
      <c r="D9330">
        <f t="shared" si="145"/>
        <v>8.9836331861296945E-3</v>
      </c>
    </row>
    <row r="9331" spans="1:4" x14ac:dyDescent="0.2">
      <c r="A9331" t="s">
        <v>10706</v>
      </c>
      <c r="B9331" t="s">
        <v>10716</v>
      </c>
      <c r="C9331">
        <v>572</v>
      </c>
      <c r="D9331">
        <f t="shared" si="145"/>
        <v>6.734781366272851E-3</v>
      </c>
    </row>
    <row r="9332" spans="1:4" x14ac:dyDescent="0.2">
      <c r="A9332" t="s">
        <v>10717</v>
      </c>
      <c r="B9332" t="s">
        <v>10718</v>
      </c>
      <c r="C9332">
        <v>740</v>
      </c>
      <c r="D9332">
        <f t="shared" si="145"/>
        <v>8.7128290402830599E-3</v>
      </c>
    </row>
    <row r="9333" spans="1:4" x14ac:dyDescent="0.2">
      <c r="A9333" t="s">
        <v>10717</v>
      </c>
      <c r="B9333" t="s">
        <v>10719</v>
      </c>
      <c r="C9333">
        <v>445</v>
      </c>
      <c r="D9333">
        <f t="shared" si="145"/>
        <v>5.2394715174675149E-3</v>
      </c>
    </row>
    <row r="9334" spans="1:4" x14ac:dyDescent="0.2">
      <c r="A9334" t="s">
        <v>10717</v>
      </c>
      <c r="B9334" t="s">
        <v>10720</v>
      </c>
      <c r="C9334">
        <v>470</v>
      </c>
      <c r="D9334">
        <f t="shared" si="145"/>
        <v>5.5338238499095102E-3</v>
      </c>
    </row>
    <row r="9335" spans="1:4" x14ac:dyDescent="0.2">
      <c r="A9335" t="s">
        <v>10717</v>
      </c>
      <c r="B9335" t="s">
        <v>10721</v>
      </c>
      <c r="C9335">
        <v>528</v>
      </c>
      <c r="D9335">
        <f t="shared" si="145"/>
        <v>6.216721261174939E-3</v>
      </c>
    </row>
    <row r="9336" spans="1:4" x14ac:dyDescent="0.2">
      <c r="A9336" t="s">
        <v>10717</v>
      </c>
      <c r="B9336" t="s">
        <v>10722</v>
      </c>
      <c r="C9336">
        <v>665</v>
      </c>
      <c r="D9336">
        <f t="shared" si="145"/>
        <v>7.8297720429570741E-3</v>
      </c>
    </row>
    <row r="9337" spans="1:4" x14ac:dyDescent="0.2">
      <c r="A9337" t="s">
        <v>10717</v>
      </c>
      <c r="B9337" t="s">
        <v>10723</v>
      </c>
      <c r="C9337">
        <v>667</v>
      </c>
      <c r="D9337">
        <f t="shared" si="145"/>
        <v>7.8533202295524331E-3</v>
      </c>
    </row>
    <row r="9338" spans="1:4" x14ac:dyDescent="0.2">
      <c r="A9338" t="s">
        <v>10717</v>
      </c>
      <c r="B9338" t="s">
        <v>10724</v>
      </c>
      <c r="C9338">
        <v>495</v>
      </c>
      <c r="D9338">
        <f t="shared" si="145"/>
        <v>5.8281761823515054E-3</v>
      </c>
    </row>
    <row r="9339" spans="1:4" x14ac:dyDescent="0.2">
      <c r="A9339" t="s">
        <v>10717</v>
      </c>
      <c r="B9339" t="s">
        <v>10725</v>
      </c>
      <c r="C9339">
        <v>504</v>
      </c>
      <c r="D9339">
        <f t="shared" si="145"/>
        <v>5.9341430220306241E-3</v>
      </c>
    </row>
    <row r="9340" spans="1:4" x14ac:dyDescent="0.2">
      <c r="A9340" t="s">
        <v>10717</v>
      </c>
      <c r="B9340" t="s">
        <v>10726</v>
      </c>
      <c r="C9340">
        <v>512</v>
      </c>
      <c r="D9340">
        <f t="shared" si="145"/>
        <v>6.0283357684120624E-3</v>
      </c>
    </row>
    <row r="9341" spans="1:4" x14ac:dyDescent="0.2">
      <c r="A9341" t="s">
        <v>10717</v>
      </c>
      <c r="B9341" t="s">
        <v>10727</v>
      </c>
      <c r="C9341">
        <v>418</v>
      </c>
      <c r="D9341">
        <f t="shared" si="145"/>
        <v>4.9215709984301607E-3</v>
      </c>
    </row>
    <row r="9342" spans="1:4" x14ac:dyDescent="0.2">
      <c r="A9342" t="s">
        <v>10728</v>
      </c>
      <c r="B9342" t="s">
        <v>10729</v>
      </c>
      <c r="C9342">
        <v>491</v>
      </c>
      <c r="D9342">
        <f t="shared" si="145"/>
        <v>5.7810798091607858E-3</v>
      </c>
    </row>
    <row r="9343" spans="1:4" x14ac:dyDescent="0.2">
      <c r="A9343" t="s">
        <v>10728</v>
      </c>
      <c r="B9343" t="s">
        <v>10730</v>
      </c>
      <c r="C9343">
        <v>606</v>
      </c>
      <c r="D9343">
        <f t="shared" si="145"/>
        <v>7.135100538393965E-3</v>
      </c>
    </row>
    <row r="9344" spans="1:4" x14ac:dyDescent="0.2">
      <c r="A9344" t="s">
        <v>10728</v>
      </c>
      <c r="B9344" t="s">
        <v>10731</v>
      </c>
      <c r="C9344">
        <v>1064</v>
      </c>
      <c r="D9344">
        <f t="shared" si="145"/>
        <v>1.2527635268731317E-2</v>
      </c>
    </row>
    <row r="9345" spans="1:4" x14ac:dyDescent="0.2">
      <c r="A9345" t="s">
        <v>10728</v>
      </c>
      <c r="B9345" t="s">
        <v>10732</v>
      </c>
      <c r="C9345">
        <v>746</v>
      </c>
      <c r="D9345">
        <f t="shared" si="145"/>
        <v>8.7834736000691367E-3</v>
      </c>
    </row>
    <row r="9346" spans="1:4" x14ac:dyDescent="0.2">
      <c r="A9346" t="s">
        <v>10728</v>
      </c>
      <c r="B9346" t="s">
        <v>10733</v>
      </c>
      <c r="C9346">
        <v>604</v>
      </c>
      <c r="D9346">
        <f t="shared" si="145"/>
        <v>7.1115523517986043E-3</v>
      </c>
    </row>
    <row r="9347" spans="1:4" x14ac:dyDescent="0.2">
      <c r="A9347" t="s">
        <v>10728</v>
      </c>
      <c r="B9347" t="s">
        <v>10734</v>
      </c>
      <c r="C9347">
        <v>834</v>
      </c>
      <c r="D9347">
        <f t="shared" ref="D9347:D9410" si="146">(C9347/$C$13502)*100</f>
        <v>9.8195938102649608E-3</v>
      </c>
    </row>
    <row r="9348" spans="1:4" x14ac:dyDescent="0.2">
      <c r="A9348" t="s">
        <v>10728</v>
      </c>
      <c r="B9348" t="s">
        <v>10735</v>
      </c>
      <c r="C9348">
        <v>541</v>
      </c>
      <c r="D9348">
        <f t="shared" si="146"/>
        <v>6.3697844740447773E-3</v>
      </c>
    </row>
    <row r="9349" spans="1:4" x14ac:dyDescent="0.2">
      <c r="A9349" t="s">
        <v>10728</v>
      </c>
      <c r="B9349" t="s">
        <v>10736</v>
      </c>
      <c r="C9349">
        <v>678</v>
      </c>
      <c r="D9349">
        <f t="shared" si="146"/>
        <v>7.9828352558269106E-3</v>
      </c>
    </row>
    <row r="9350" spans="1:4" x14ac:dyDescent="0.2">
      <c r="A9350" t="s">
        <v>10728</v>
      </c>
      <c r="B9350" t="s">
        <v>10737</v>
      </c>
      <c r="C9350">
        <v>634</v>
      </c>
      <c r="D9350">
        <f t="shared" si="146"/>
        <v>7.4647751507289986E-3</v>
      </c>
    </row>
    <row r="9351" spans="1:4" x14ac:dyDescent="0.2">
      <c r="A9351" t="s">
        <v>10728</v>
      </c>
      <c r="B9351" t="s">
        <v>10738</v>
      </c>
      <c r="C9351">
        <v>304</v>
      </c>
      <c r="D9351">
        <f t="shared" si="146"/>
        <v>3.5793243624946619E-3</v>
      </c>
    </row>
    <row r="9352" spans="1:4" x14ac:dyDescent="0.2">
      <c r="A9352" t="s">
        <v>10739</v>
      </c>
      <c r="B9352" t="s">
        <v>10740</v>
      </c>
      <c r="C9352">
        <v>449</v>
      </c>
      <c r="D9352">
        <f t="shared" si="146"/>
        <v>5.2865678906582345E-3</v>
      </c>
    </row>
    <row r="9353" spans="1:4" x14ac:dyDescent="0.2">
      <c r="A9353" t="s">
        <v>10739</v>
      </c>
      <c r="B9353" t="s">
        <v>10741</v>
      </c>
      <c r="C9353">
        <v>485</v>
      </c>
      <c r="D9353">
        <f t="shared" si="146"/>
        <v>5.7104352493747073E-3</v>
      </c>
    </row>
    <row r="9354" spans="1:4" x14ac:dyDescent="0.2">
      <c r="A9354" t="s">
        <v>10739</v>
      </c>
      <c r="B9354" t="s">
        <v>10742</v>
      </c>
      <c r="C9354">
        <v>591</v>
      </c>
      <c r="D9354">
        <f t="shared" si="146"/>
        <v>6.9584891389287678E-3</v>
      </c>
    </row>
    <row r="9355" spans="1:4" x14ac:dyDescent="0.2">
      <c r="A9355" t="s">
        <v>10739</v>
      </c>
      <c r="B9355" t="s">
        <v>10743</v>
      </c>
      <c r="C9355">
        <v>646</v>
      </c>
      <c r="D9355">
        <f t="shared" si="146"/>
        <v>7.6060642703011565E-3</v>
      </c>
    </row>
    <row r="9356" spans="1:4" x14ac:dyDescent="0.2">
      <c r="A9356" t="s">
        <v>10739</v>
      </c>
      <c r="B9356" t="s">
        <v>10744</v>
      </c>
      <c r="C9356">
        <v>410</v>
      </c>
      <c r="D9356">
        <f t="shared" si="146"/>
        <v>4.8273782520487215E-3</v>
      </c>
    </row>
    <row r="9357" spans="1:4" x14ac:dyDescent="0.2">
      <c r="A9357" t="s">
        <v>10739</v>
      </c>
      <c r="B9357" t="s">
        <v>10745</v>
      </c>
      <c r="C9357">
        <v>442</v>
      </c>
      <c r="D9357">
        <f t="shared" si="146"/>
        <v>5.2041492375744756E-3</v>
      </c>
    </row>
    <row r="9358" spans="1:4" x14ac:dyDescent="0.2">
      <c r="A9358" t="s">
        <v>10739</v>
      </c>
      <c r="B9358" t="s">
        <v>10746</v>
      </c>
      <c r="C9358">
        <v>378</v>
      </c>
      <c r="D9358">
        <f t="shared" si="146"/>
        <v>4.4506072665229683E-3</v>
      </c>
    </row>
    <row r="9359" spans="1:4" x14ac:dyDescent="0.2">
      <c r="A9359" t="s">
        <v>10739</v>
      </c>
      <c r="B9359" t="s">
        <v>10747</v>
      </c>
      <c r="C9359">
        <v>395</v>
      </c>
      <c r="D9359">
        <f t="shared" si="146"/>
        <v>4.6507668525835244E-3</v>
      </c>
    </row>
    <row r="9360" spans="1:4" x14ac:dyDescent="0.2">
      <c r="A9360" t="s">
        <v>10739</v>
      </c>
      <c r="B9360" t="s">
        <v>10748</v>
      </c>
      <c r="C9360">
        <v>541</v>
      </c>
      <c r="D9360">
        <f t="shared" si="146"/>
        <v>6.3697844740447773E-3</v>
      </c>
    </row>
    <row r="9361" spans="1:4" x14ac:dyDescent="0.2">
      <c r="A9361" t="s">
        <v>10739</v>
      </c>
      <c r="B9361" t="s">
        <v>10749</v>
      </c>
      <c r="C9361">
        <v>400</v>
      </c>
      <c r="D9361">
        <f t="shared" si="146"/>
        <v>4.7096373190719234E-3</v>
      </c>
    </row>
    <row r="9362" spans="1:4" x14ac:dyDescent="0.2">
      <c r="A9362" t="s">
        <v>10750</v>
      </c>
      <c r="B9362" t="s">
        <v>10751</v>
      </c>
      <c r="C9362">
        <v>493</v>
      </c>
      <c r="D9362">
        <f t="shared" si="146"/>
        <v>5.8046279957561456E-3</v>
      </c>
    </row>
    <row r="9363" spans="1:4" x14ac:dyDescent="0.2">
      <c r="A9363" t="s">
        <v>10750</v>
      </c>
      <c r="B9363" t="s">
        <v>10752</v>
      </c>
      <c r="C9363">
        <v>459</v>
      </c>
      <c r="D9363">
        <f t="shared" si="146"/>
        <v>5.4043088236350326E-3</v>
      </c>
    </row>
    <row r="9364" spans="1:4" x14ac:dyDescent="0.2">
      <c r="A9364" t="s">
        <v>10750</v>
      </c>
      <c r="B9364" t="s">
        <v>10753</v>
      </c>
      <c r="C9364">
        <v>437</v>
      </c>
      <c r="D9364">
        <f t="shared" si="146"/>
        <v>5.1452787710860766E-3</v>
      </c>
    </row>
    <row r="9365" spans="1:4" x14ac:dyDescent="0.2">
      <c r="A9365" t="s">
        <v>10750</v>
      </c>
      <c r="B9365" t="s">
        <v>10754</v>
      </c>
      <c r="C9365">
        <v>553</v>
      </c>
      <c r="D9365">
        <f t="shared" si="146"/>
        <v>6.5110735936169334E-3</v>
      </c>
    </row>
    <row r="9366" spans="1:4" x14ac:dyDescent="0.2">
      <c r="A9366" t="s">
        <v>10750</v>
      </c>
      <c r="B9366" t="s">
        <v>10755</v>
      </c>
      <c r="C9366">
        <v>370</v>
      </c>
      <c r="D9366">
        <f t="shared" si="146"/>
        <v>4.35641452014153E-3</v>
      </c>
    </row>
    <row r="9367" spans="1:4" x14ac:dyDescent="0.2">
      <c r="A9367" t="s">
        <v>10750</v>
      </c>
      <c r="B9367" t="s">
        <v>10756</v>
      </c>
      <c r="C9367">
        <v>428</v>
      </c>
      <c r="D9367">
        <f t="shared" si="146"/>
        <v>5.0393119314069579E-3</v>
      </c>
    </row>
    <row r="9368" spans="1:4" x14ac:dyDescent="0.2">
      <c r="A9368" t="s">
        <v>10750</v>
      </c>
      <c r="B9368" t="s">
        <v>10757</v>
      </c>
      <c r="C9368">
        <v>569</v>
      </c>
      <c r="D9368">
        <f t="shared" si="146"/>
        <v>6.6994590863798118E-3</v>
      </c>
    </row>
    <row r="9369" spans="1:4" x14ac:dyDescent="0.2">
      <c r="A9369" t="s">
        <v>10750</v>
      </c>
      <c r="B9369" t="s">
        <v>10758</v>
      </c>
      <c r="C9369">
        <v>463</v>
      </c>
      <c r="D9369">
        <f t="shared" si="146"/>
        <v>5.4514051968257513E-3</v>
      </c>
    </row>
    <row r="9370" spans="1:4" x14ac:dyDescent="0.2">
      <c r="A9370" t="s">
        <v>10750</v>
      </c>
      <c r="B9370" t="s">
        <v>10759</v>
      </c>
      <c r="C9370">
        <v>588</v>
      </c>
      <c r="D9370">
        <f t="shared" si="146"/>
        <v>6.9231668590357277E-3</v>
      </c>
    </row>
    <row r="9371" spans="1:4" x14ac:dyDescent="0.2">
      <c r="A9371" t="s">
        <v>10750</v>
      </c>
      <c r="B9371" t="s">
        <v>10760</v>
      </c>
      <c r="C9371">
        <v>293</v>
      </c>
      <c r="D9371">
        <f t="shared" si="146"/>
        <v>3.4498093362201839E-3</v>
      </c>
    </row>
    <row r="9372" spans="1:4" x14ac:dyDescent="0.2">
      <c r="A9372" t="s">
        <v>10761</v>
      </c>
      <c r="B9372" t="s">
        <v>10762</v>
      </c>
      <c r="C9372">
        <v>619</v>
      </c>
      <c r="D9372">
        <f t="shared" si="146"/>
        <v>7.2881637512638014E-3</v>
      </c>
    </row>
    <row r="9373" spans="1:4" x14ac:dyDescent="0.2">
      <c r="A9373" t="s">
        <v>10761</v>
      </c>
      <c r="B9373" t="s">
        <v>10763</v>
      </c>
      <c r="C9373">
        <v>446</v>
      </c>
      <c r="D9373">
        <f t="shared" si="146"/>
        <v>5.2512456107651944E-3</v>
      </c>
    </row>
    <row r="9374" spans="1:4" x14ac:dyDescent="0.2">
      <c r="A9374" t="s">
        <v>10761</v>
      </c>
      <c r="B9374" t="s">
        <v>10764</v>
      </c>
      <c r="C9374">
        <v>681</v>
      </c>
      <c r="D9374">
        <f t="shared" si="146"/>
        <v>8.0181575357199508E-3</v>
      </c>
    </row>
    <row r="9375" spans="1:4" x14ac:dyDescent="0.2">
      <c r="A9375" t="s">
        <v>10761</v>
      </c>
      <c r="B9375" t="s">
        <v>10765</v>
      </c>
      <c r="C9375">
        <v>369</v>
      </c>
      <c r="D9375">
        <f t="shared" si="146"/>
        <v>4.3446404268438496E-3</v>
      </c>
    </row>
    <row r="9376" spans="1:4" x14ac:dyDescent="0.2">
      <c r="A9376" t="s">
        <v>10761</v>
      </c>
      <c r="B9376" t="s">
        <v>10766</v>
      </c>
      <c r="C9376">
        <v>671</v>
      </c>
      <c r="D9376">
        <f t="shared" si="146"/>
        <v>7.9004166027431509E-3</v>
      </c>
    </row>
    <row r="9377" spans="1:4" x14ac:dyDescent="0.2">
      <c r="A9377" t="s">
        <v>10761</v>
      </c>
      <c r="B9377" t="s">
        <v>10767</v>
      </c>
      <c r="C9377">
        <v>849</v>
      </c>
      <c r="D9377">
        <f t="shared" si="146"/>
        <v>9.9962052097301579E-3</v>
      </c>
    </row>
    <row r="9378" spans="1:4" x14ac:dyDescent="0.2">
      <c r="A9378" t="s">
        <v>10761</v>
      </c>
      <c r="B9378" t="s">
        <v>10768</v>
      </c>
      <c r="C9378">
        <v>636</v>
      </c>
      <c r="D9378">
        <f t="shared" si="146"/>
        <v>7.4883233373243593E-3</v>
      </c>
    </row>
    <row r="9379" spans="1:4" x14ac:dyDescent="0.2">
      <c r="A9379" t="s">
        <v>10761</v>
      </c>
      <c r="B9379" t="s">
        <v>10769</v>
      </c>
      <c r="C9379">
        <v>579</v>
      </c>
      <c r="D9379">
        <f t="shared" si="146"/>
        <v>6.817200019356609E-3</v>
      </c>
    </row>
    <row r="9380" spans="1:4" x14ac:dyDescent="0.2">
      <c r="A9380" t="s">
        <v>10761</v>
      </c>
      <c r="B9380" t="s">
        <v>10770</v>
      </c>
      <c r="C9380">
        <v>452</v>
      </c>
      <c r="D9380">
        <f t="shared" si="146"/>
        <v>5.3218901705512738E-3</v>
      </c>
    </row>
    <row r="9381" spans="1:4" x14ac:dyDescent="0.2">
      <c r="A9381" t="s">
        <v>10761</v>
      </c>
      <c r="B9381" t="s">
        <v>10771</v>
      </c>
      <c r="C9381">
        <v>159</v>
      </c>
      <c r="D9381">
        <f t="shared" si="146"/>
        <v>1.8720808343310898E-3</v>
      </c>
    </row>
    <row r="9382" spans="1:4" x14ac:dyDescent="0.2">
      <c r="A9382" t="s">
        <v>10772</v>
      </c>
      <c r="B9382" t="s">
        <v>10773</v>
      </c>
      <c r="C9382">
        <v>625</v>
      </c>
      <c r="D9382">
        <f t="shared" si="146"/>
        <v>7.35880831104988E-3</v>
      </c>
    </row>
    <row r="9383" spans="1:4" x14ac:dyDescent="0.2">
      <c r="A9383" t="s">
        <v>10772</v>
      </c>
      <c r="B9383" t="s">
        <v>10774</v>
      </c>
      <c r="C9383">
        <v>302</v>
      </c>
      <c r="D9383">
        <f t="shared" si="146"/>
        <v>3.5557761758993021E-3</v>
      </c>
    </row>
    <row r="9384" spans="1:4" x14ac:dyDescent="0.2">
      <c r="A9384" t="s">
        <v>10772</v>
      </c>
      <c r="B9384" t="s">
        <v>10775</v>
      </c>
      <c r="C9384">
        <v>418</v>
      </c>
      <c r="D9384">
        <f t="shared" si="146"/>
        <v>4.9215709984301607E-3</v>
      </c>
    </row>
    <row r="9385" spans="1:4" x14ac:dyDescent="0.2">
      <c r="A9385" t="s">
        <v>10772</v>
      </c>
      <c r="B9385" t="s">
        <v>10776</v>
      </c>
      <c r="C9385">
        <v>196</v>
      </c>
      <c r="D9385">
        <f t="shared" si="146"/>
        <v>2.3077222863452426E-3</v>
      </c>
    </row>
    <row r="9386" spans="1:4" x14ac:dyDescent="0.2">
      <c r="A9386" t="s">
        <v>10772</v>
      </c>
      <c r="B9386" t="s">
        <v>10777</v>
      </c>
      <c r="C9386">
        <v>723</v>
      </c>
      <c r="D9386">
        <f t="shared" si="146"/>
        <v>8.5126694542225021E-3</v>
      </c>
    </row>
    <row r="9387" spans="1:4" x14ac:dyDescent="0.2">
      <c r="A9387" t="s">
        <v>10772</v>
      </c>
      <c r="B9387" t="s">
        <v>10778</v>
      </c>
      <c r="C9387">
        <v>592</v>
      </c>
      <c r="D9387">
        <f t="shared" si="146"/>
        <v>6.9702632322264473E-3</v>
      </c>
    </row>
    <row r="9388" spans="1:4" x14ac:dyDescent="0.2">
      <c r="A9388" t="s">
        <v>10772</v>
      </c>
      <c r="B9388" t="s">
        <v>10779</v>
      </c>
      <c r="C9388">
        <v>349</v>
      </c>
      <c r="D9388">
        <f t="shared" si="146"/>
        <v>4.1091585608902534E-3</v>
      </c>
    </row>
    <row r="9389" spans="1:4" x14ac:dyDescent="0.2">
      <c r="A9389" t="s">
        <v>10772</v>
      </c>
      <c r="B9389" t="s">
        <v>10780</v>
      </c>
      <c r="C9389">
        <v>584</v>
      </c>
      <c r="D9389">
        <f t="shared" si="146"/>
        <v>6.8760704858450089E-3</v>
      </c>
    </row>
    <row r="9390" spans="1:4" x14ac:dyDescent="0.2">
      <c r="A9390" t="s">
        <v>10772</v>
      </c>
      <c r="B9390" t="s">
        <v>10781</v>
      </c>
      <c r="C9390">
        <v>589</v>
      </c>
      <c r="D9390">
        <f t="shared" si="146"/>
        <v>6.9349409523334071E-3</v>
      </c>
    </row>
    <row r="9391" spans="1:4" x14ac:dyDescent="0.2">
      <c r="A9391" t="s">
        <v>10772</v>
      </c>
      <c r="B9391" t="s">
        <v>10782</v>
      </c>
      <c r="C9391">
        <v>868</v>
      </c>
      <c r="D9391">
        <f t="shared" si="146"/>
        <v>1.0219912982386075E-2</v>
      </c>
    </row>
    <row r="9392" spans="1:4" x14ac:dyDescent="0.2">
      <c r="A9392" t="s">
        <v>10783</v>
      </c>
      <c r="B9392" t="s">
        <v>10784</v>
      </c>
      <c r="C9392">
        <v>687</v>
      </c>
      <c r="D9392">
        <f t="shared" si="146"/>
        <v>8.0888020955060293E-3</v>
      </c>
    </row>
    <row r="9393" spans="1:4" x14ac:dyDescent="0.2">
      <c r="A9393" t="s">
        <v>10783</v>
      </c>
      <c r="B9393" t="s">
        <v>10785</v>
      </c>
      <c r="C9393">
        <v>502</v>
      </c>
      <c r="D9393">
        <f t="shared" si="146"/>
        <v>5.9105948354352643E-3</v>
      </c>
    </row>
    <row r="9394" spans="1:4" x14ac:dyDescent="0.2">
      <c r="A9394" t="s">
        <v>10783</v>
      </c>
      <c r="B9394" t="s">
        <v>10786</v>
      </c>
      <c r="C9394">
        <v>307</v>
      </c>
      <c r="D9394">
        <f t="shared" si="146"/>
        <v>3.6146466423877016E-3</v>
      </c>
    </row>
    <row r="9395" spans="1:4" x14ac:dyDescent="0.2">
      <c r="A9395" t="s">
        <v>10783</v>
      </c>
      <c r="B9395" t="s">
        <v>10787</v>
      </c>
      <c r="C9395">
        <v>663</v>
      </c>
      <c r="D9395">
        <f t="shared" si="146"/>
        <v>7.8062238563617126E-3</v>
      </c>
    </row>
    <row r="9396" spans="1:4" x14ac:dyDescent="0.2">
      <c r="A9396" t="s">
        <v>10783</v>
      </c>
      <c r="B9396" t="s">
        <v>10788</v>
      </c>
      <c r="C9396">
        <v>597</v>
      </c>
      <c r="D9396">
        <f t="shared" si="146"/>
        <v>7.0291336987148454E-3</v>
      </c>
    </row>
    <row r="9397" spans="1:4" x14ac:dyDescent="0.2">
      <c r="A9397" t="s">
        <v>10783</v>
      </c>
      <c r="B9397" t="s">
        <v>10789</v>
      </c>
      <c r="C9397">
        <v>359</v>
      </c>
      <c r="D9397">
        <f t="shared" si="146"/>
        <v>4.2268994938670515E-3</v>
      </c>
    </row>
    <row r="9398" spans="1:4" x14ac:dyDescent="0.2">
      <c r="A9398" t="s">
        <v>10783</v>
      </c>
      <c r="B9398" t="s">
        <v>10790</v>
      </c>
      <c r="C9398">
        <v>387</v>
      </c>
      <c r="D9398">
        <f t="shared" si="146"/>
        <v>4.5565741062020861E-3</v>
      </c>
    </row>
    <row r="9399" spans="1:4" x14ac:dyDescent="0.2">
      <c r="A9399" t="s">
        <v>10783</v>
      </c>
      <c r="B9399" t="s">
        <v>10791</v>
      </c>
      <c r="C9399">
        <v>464</v>
      </c>
      <c r="D9399">
        <f t="shared" si="146"/>
        <v>5.4631792901234317E-3</v>
      </c>
    </row>
    <row r="9400" spans="1:4" x14ac:dyDescent="0.2">
      <c r="A9400" t="s">
        <v>10783</v>
      </c>
      <c r="B9400" t="s">
        <v>10792</v>
      </c>
      <c r="C9400">
        <v>335</v>
      </c>
      <c r="D9400">
        <f t="shared" si="146"/>
        <v>3.9443212547227357E-3</v>
      </c>
    </row>
    <row r="9401" spans="1:4" x14ac:dyDescent="0.2">
      <c r="A9401" t="s">
        <v>10783</v>
      </c>
      <c r="B9401" t="s">
        <v>10793</v>
      </c>
      <c r="C9401">
        <v>419</v>
      </c>
      <c r="D9401">
        <f t="shared" si="146"/>
        <v>4.9333450917278402E-3</v>
      </c>
    </row>
    <row r="9402" spans="1:4" x14ac:dyDescent="0.2">
      <c r="A9402" t="s">
        <v>10794</v>
      </c>
      <c r="B9402" t="s">
        <v>10795</v>
      </c>
      <c r="C9402">
        <v>633</v>
      </c>
      <c r="D9402">
        <f t="shared" si="146"/>
        <v>7.4530010574313191E-3</v>
      </c>
    </row>
    <row r="9403" spans="1:4" x14ac:dyDescent="0.2">
      <c r="A9403" t="s">
        <v>10794</v>
      </c>
      <c r="B9403" t="s">
        <v>10796</v>
      </c>
      <c r="C9403">
        <v>829</v>
      </c>
      <c r="D9403">
        <f t="shared" si="146"/>
        <v>9.7607233437765617E-3</v>
      </c>
    </row>
    <row r="9404" spans="1:4" x14ac:dyDescent="0.2">
      <c r="A9404" t="s">
        <v>10794</v>
      </c>
      <c r="B9404" t="s">
        <v>10797</v>
      </c>
      <c r="C9404">
        <v>501</v>
      </c>
      <c r="D9404">
        <f t="shared" si="146"/>
        <v>5.898820742137584E-3</v>
      </c>
    </row>
    <row r="9405" spans="1:4" x14ac:dyDescent="0.2">
      <c r="A9405" t="s">
        <v>10794</v>
      </c>
      <c r="B9405" t="s">
        <v>10798</v>
      </c>
      <c r="C9405">
        <v>1104</v>
      </c>
      <c r="D9405">
        <f t="shared" si="146"/>
        <v>1.2998599000638508E-2</v>
      </c>
    </row>
    <row r="9406" spans="1:4" x14ac:dyDescent="0.2">
      <c r="A9406" t="s">
        <v>10794</v>
      </c>
      <c r="B9406" t="s">
        <v>10799</v>
      </c>
      <c r="C9406">
        <v>652</v>
      </c>
      <c r="D9406">
        <f t="shared" si="146"/>
        <v>7.6767088300872359E-3</v>
      </c>
    </row>
    <row r="9407" spans="1:4" x14ac:dyDescent="0.2">
      <c r="A9407" t="s">
        <v>10794</v>
      </c>
      <c r="B9407" t="s">
        <v>10800</v>
      </c>
      <c r="C9407">
        <v>441</v>
      </c>
      <c r="D9407">
        <f t="shared" si="146"/>
        <v>5.1923751442767962E-3</v>
      </c>
    </row>
    <row r="9408" spans="1:4" x14ac:dyDescent="0.2">
      <c r="A9408" t="s">
        <v>10794</v>
      </c>
      <c r="B9408" t="s">
        <v>10801</v>
      </c>
      <c r="C9408">
        <v>649</v>
      </c>
      <c r="D9408">
        <f t="shared" si="146"/>
        <v>7.6413865501941958E-3</v>
      </c>
    </row>
    <row r="9409" spans="1:4" x14ac:dyDescent="0.2">
      <c r="A9409" t="s">
        <v>10794</v>
      </c>
      <c r="B9409" t="s">
        <v>10802</v>
      </c>
      <c r="C9409">
        <v>697</v>
      </c>
      <c r="D9409">
        <f t="shared" si="146"/>
        <v>8.2065430284828274E-3</v>
      </c>
    </row>
    <row r="9410" spans="1:4" x14ac:dyDescent="0.2">
      <c r="A9410" t="s">
        <v>10794</v>
      </c>
      <c r="B9410" t="s">
        <v>10803</v>
      </c>
      <c r="C9410">
        <v>578</v>
      </c>
      <c r="D9410">
        <f t="shared" si="146"/>
        <v>6.8054259260589296E-3</v>
      </c>
    </row>
    <row r="9411" spans="1:4" x14ac:dyDescent="0.2">
      <c r="A9411" t="s">
        <v>10794</v>
      </c>
      <c r="B9411" t="s">
        <v>10804</v>
      </c>
      <c r="C9411">
        <v>562</v>
      </c>
      <c r="D9411">
        <f t="shared" ref="D9411:D9474" si="147">(C9411/$C$13502)*100</f>
        <v>6.6170404332960529E-3</v>
      </c>
    </row>
    <row r="9412" spans="1:4" x14ac:dyDescent="0.2">
      <c r="A9412" t="s">
        <v>10805</v>
      </c>
      <c r="B9412" t="s">
        <v>10806</v>
      </c>
      <c r="C9412">
        <v>771</v>
      </c>
      <c r="D9412">
        <f t="shared" si="147"/>
        <v>9.0778259325111337E-3</v>
      </c>
    </row>
    <row r="9413" spans="1:4" x14ac:dyDescent="0.2">
      <c r="A9413" t="s">
        <v>10805</v>
      </c>
      <c r="B9413" t="s">
        <v>10807</v>
      </c>
      <c r="C9413">
        <v>755</v>
      </c>
      <c r="D9413">
        <f t="shared" si="147"/>
        <v>8.8894404397482554E-3</v>
      </c>
    </row>
    <row r="9414" spans="1:4" x14ac:dyDescent="0.2">
      <c r="A9414" t="s">
        <v>10805</v>
      </c>
      <c r="B9414" t="s">
        <v>10808</v>
      </c>
      <c r="C9414">
        <v>688</v>
      </c>
      <c r="D9414">
        <f t="shared" si="147"/>
        <v>8.1005761888037087E-3</v>
      </c>
    </row>
    <row r="9415" spans="1:4" x14ac:dyDescent="0.2">
      <c r="A9415" t="s">
        <v>10805</v>
      </c>
      <c r="B9415" t="s">
        <v>10809</v>
      </c>
      <c r="C9415">
        <v>863</v>
      </c>
      <c r="D9415">
        <f t="shared" si="147"/>
        <v>1.0161042515897676E-2</v>
      </c>
    </row>
    <row r="9416" spans="1:4" x14ac:dyDescent="0.2">
      <c r="A9416" t="s">
        <v>10805</v>
      </c>
      <c r="B9416" t="s">
        <v>10810</v>
      </c>
      <c r="C9416">
        <v>596</v>
      </c>
      <c r="D9416">
        <f t="shared" si="147"/>
        <v>7.017359605417166E-3</v>
      </c>
    </row>
    <row r="9417" spans="1:4" x14ac:dyDescent="0.2">
      <c r="A9417" t="s">
        <v>10805</v>
      </c>
      <c r="B9417" t="s">
        <v>10811</v>
      </c>
      <c r="C9417">
        <v>363</v>
      </c>
      <c r="D9417">
        <f t="shared" si="147"/>
        <v>4.2739958670577711E-3</v>
      </c>
    </row>
    <row r="9418" spans="1:4" x14ac:dyDescent="0.2">
      <c r="A9418" t="s">
        <v>10805</v>
      </c>
      <c r="B9418" t="s">
        <v>10812</v>
      </c>
      <c r="C9418">
        <v>324</v>
      </c>
      <c r="D9418">
        <f t="shared" si="147"/>
        <v>3.8148062284482577E-3</v>
      </c>
    </row>
    <row r="9419" spans="1:4" x14ac:dyDescent="0.2">
      <c r="A9419" t="s">
        <v>10805</v>
      </c>
      <c r="B9419" t="s">
        <v>10813</v>
      </c>
      <c r="C9419">
        <v>304</v>
      </c>
      <c r="D9419">
        <f t="shared" si="147"/>
        <v>3.5793243624946619E-3</v>
      </c>
    </row>
    <row r="9420" spans="1:4" x14ac:dyDescent="0.2">
      <c r="A9420" t="s">
        <v>10805</v>
      </c>
      <c r="B9420" t="s">
        <v>10814</v>
      </c>
      <c r="C9420">
        <v>549</v>
      </c>
      <c r="D9420">
        <f t="shared" si="147"/>
        <v>6.4639772204262156E-3</v>
      </c>
    </row>
    <row r="9421" spans="1:4" x14ac:dyDescent="0.2">
      <c r="A9421" t="s">
        <v>10805</v>
      </c>
      <c r="B9421" t="s">
        <v>10815</v>
      </c>
      <c r="C9421">
        <v>604</v>
      </c>
      <c r="D9421">
        <f t="shared" si="147"/>
        <v>7.1115523517986043E-3</v>
      </c>
    </row>
    <row r="9422" spans="1:4" x14ac:dyDescent="0.2">
      <c r="A9422" t="s">
        <v>10816</v>
      </c>
      <c r="B9422" t="s">
        <v>10817</v>
      </c>
      <c r="C9422">
        <v>603</v>
      </c>
      <c r="D9422">
        <f t="shared" si="147"/>
        <v>7.0997782585009248E-3</v>
      </c>
    </row>
    <row r="9423" spans="1:4" x14ac:dyDescent="0.2">
      <c r="A9423" t="s">
        <v>10816</v>
      </c>
      <c r="B9423" t="s">
        <v>10818</v>
      </c>
      <c r="C9423">
        <v>1139</v>
      </c>
      <c r="D9423">
        <f t="shared" si="147"/>
        <v>1.3410692266057301E-2</v>
      </c>
    </row>
    <row r="9424" spans="1:4" x14ac:dyDescent="0.2">
      <c r="A9424" t="s">
        <v>10816</v>
      </c>
      <c r="B9424" t="s">
        <v>10819</v>
      </c>
      <c r="C9424">
        <v>534</v>
      </c>
      <c r="D9424">
        <f t="shared" si="147"/>
        <v>6.2873658209610184E-3</v>
      </c>
    </row>
    <row r="9425" spans="1:4" x14ac:dyDescent="0.2">
      <c r="A9425" t="s">
        <v>10816</v>
      </c>
      <c r="B9425" t="s">
        <v>10820</v>
      </c>
      <c r="C9425">
        <v>428</v>
      </c>
      <c r="D9425">
        <f t="shared" si="147"/>
        <v>5.0393119314069579E-3</v>
      </c>
    </row>
    <row r="9426" spans="1:4" x14ac:dyDescent="0.2">
      <c r="A9426" t="s">
        <v>10816</v>
      </c>
      <c r="B9426" t="s">
        <v>10821</v>
      </c>
      <c r="C9426">
        <v>369</v>
      </c>
      <c r="D9426">
        <f t="shared" si="147"/>
        <v>4.3446404268438496E-3</v>
      </c>
    </row>
    <row r="9427" spans="1:4" x14ac:dyDescent="0.2">
      <c r="A9427" t="s">
        <v>10816</v>
      </c>
      <c r="B9427" t="s">
        <v>10822</v>
      </c>
      <c r="C9427">
        <v>712</v>
      </c>
      <c r="D9427">
        <f t="shared" si="147"/>
        <v>8.3831544279480245E-3</v>
      </c>
    </row>
    <row r="9428" spans="1:4" x14ac:dyDescent="0.2">
      <c r="A9428" t="s">
        <v>10816</v>
      </c>
      <c r="B9428" t="s">
        <v>10823</v>
      </c>
      <c r="C9428">
        <v>947</v>
      </c>
      <c r="D9428">
        <f t="shared" si="147"/>
        <v>1.115006635290278E-2</v>
      </c>
    </row>
    <row r="9429" spans="1:4" x14ac:dyDescent="0.2">
      <c r="A9429" t="s">
        <v>10816</v>
      </c>
      <c r="B9429" t="s">
        <v>10824</v>
      </c>
      <c r="C9429">
        <v>566</v>
      </c>
      <c r="D9429">
        <f t="shared" si="147"/>
        <v>6.6641368064867717E-3</v>
      </c>
    </row>
    <row r="9430" spans="1:4" x14ac:dyDescent="0.2">
      <c r="A9430" t="s">
        <v>10816</v>
      </c>
      <c r="B9430" t="s">
        <v>10825</v>
      </c>
      <c r="C9430">
        <v>419</v>
      </c>
      <c r="D9430">
        <f t="shared" si="147"/>
        <v>4.9333450917278402E-3</v>
      </c>
    </row>
    <row r="9431" spans="1:4" x14ac:dyDescent="0.2">
      <c r="A9431" t="s">
        <v>10816</v>
      </c>
      <c r="B9431" t="s">
        <v>10826</v>
      </c>
      <c r="C9431">
        <v>579</v>
      </c>
      <c r="D9431">
        <f t="shared" si="147"/>
        <v>6.817200019356609E-3</v>
      </c>
    </row>
    <row r="9432" spans="1:4" x14ac:dyDescent="0.2">
      <c r="A9432" t="s">
        <v>10827</v>
      </c>
      <c r="B9432" t="s">
        <v>10828</v>
      </c>
      <c r="C9432">
        <v>289</v>
      </c>
      <c r="D9432">
        <f t="shared" si="147"/>
        <v>3.4027129630294648E-3</v>
      </c>
    </row>
    <row r="9433" spans="1:4" x14ac:dyDescent="0.2">
      <c r="A9433" t="s">
        <v>10827</v>
      </c>
      <c r="B9433" t="s">
        <v>10829</v>
      </c>
      <c r="C9433">
        <v>469</v>
      </c>
      <c r="D9433">
        <f t="shared" si="147"/>
        <v>5.5220497566118298E-3</v>
      </c>
    </row>
    <row r="9434" spans="1:4" x14ac:dyDescent="0.2">
      <c r="A9434" t="s">
        <v>10827</v>
      </c>
      <c r="B9434" t="s">
        <v>10830</v>
      </c>
      <c r="C9434">
        <v>720</v>
      </c>
      <c r="D9434">
        <f t="shared" si="147"/>
        <v>8.477347174329462E-3</v>
      </c>
    </row>
    <row r="9435" spans="1:4" x14ac:dyDescent="0.2">
      <c r="A9435" t="s">
        <v>10827</v>
      </c>
      <c r="B9435" t="s">
        <v>10831</v>
      </c>
      <c r="C9435">
        <v>594</v>
      </c>
      <c r="D9435">
        <f t="shared" si="147"/>
        <v>6.9938114188218062E-3</v>
      </c>
    </row>
    <row r="9436" spans="1:4" x14ac:dyDescent="0.2">
      <c r="A9436" t="s">
        <v>10827</v>
      </c>
      <c r="B9436" t="s">
        <v>10832</v>
      </c>
      <c r="C9436">
        <v>743</v>
      </c>
      <c r="D9436">
        <f t="shared" si="147"/>
        <v>8.7481513201760983E-3</v>
      </c>
    </row>
    <row r="9437" spans="1:4" x14ac:dyDescent="0.2">
      <c r="A9437" t="s">
        <v>10827</v>
      </c>
      <c r="B9437" t="s">
        <v>10833</v>
      </c>
      <c r="C9437">
        <v>1202</v>
      </c>
      <c r="D9437">
        <f t="shared" si="147"/>
        <v>1.415246014381113E-2</v>
      </c>
    </row>
    <row r="9438" spans="1:4" x14ac:dyDescent="0.2">
      <c r="A9438" t="s">
        <v>10827</v>
      </c>
      <c r="B9438" t="s">
        <v>10834</v>
      </c>
      <c r="C9438">
        <v>666</v>
      </c>
      <c r="D9438">
        <f t="shared" si="147"/>
        <v>7.8415461362547536E-3</v>
      </c>
    </row>
    <row r="9439" spans="1:4" x14ac:dyDescent="0.2">
      <c r="A9439" t="s">
        <v>10827</v>
      </c>
      <c r="B9439" t="s">
        <v>10835</v>
      </c>
      <c r="C9439">
        <v>707</v>
      </c>
      <c r="D9439">
        <f t="shared" si="147"/>
        <v>8.3242839614596255E-3</v>
      </c>
    </row>
    <row r="9440" spans="1:4" x14ac:dyDescent="0.2">
      <c r="A9440" t="s">
        <v>10827</v>
      </c>
      <c r="B9440" t="s">
        <v>10836</v>
      </c>
      <c r="C9440">
        <v>804</v>
      </c>
      <c r="D9440">
        <f t="shared" si="147"/>
        <v>9.4663710113345664E-3</v>
      </c>
    </row>
    <row r="9441" spans="1:4" x14ac:dyDescent="0.2">
      <c r="A9441" t="s">
        <v>10827</v>
      </c>
      <c r="B9441" t="s">
        <v>10837</v>
      </c>
      <c r="C9441">
        <v>649</v>
      </c>
      <c r="D9441">
        <f t="shared" si="147"/>
        <v>7.6413865501941958E-3</v>
      </c>
    </row>
    <row r="9442" spans="1:4" x14ac:dyDescent="0.2">
      <c r="A9442" t="s">
        <v>10838</v>
      </c>
      <c r="B9442" t="s">
        <v>10839</v>
      </c>
      <c r="C9442">
        <v>568</v>
      </c>
      <c r="D9442">
        <f t="shared" si="147"/>
        <v>6.6876849930821323E-3</v>
      </c>
    </row>
    <row r="9443" spans="1:4" x14ac:dyDescent="0.2">
      <c r="A9443" t="s">
        <v>10838</v>
      </c>
      <c r="B9443" t="s">
        <v>10840</v>
      </c>
      <c r="C9443">
        <v>444</v>
      </c>
      <c r="D9443">
        <f t="shared" si="147"/>
        <v>5.2276974241698354E-3</v>
      </c>
    </row>
    <row r="9444" spans="1:4" x14ac:dyDescent="0.2">
      <c r="A9444" t="s">
        <v>10838</v>
      </c>
      <c r="B9444" t="s">
        <v>10841</v>
      </c>
      <c r="C9444">
        <v>774</v>
      </c>
      <c r="D9444">
        <f t="shared" si="147"/>
        <v>9.1131482124041721E-3</v>
      </c>
    </row>
    <row r="9445" spans="1:4" x14ac:dyDescent="0.2">
      <c r="A9445" t="s">
        <v>10838</v>
      </c>
      <c r="B9445" t="s">
        <v>10842</v>
      </c>
      <c r="C9445">
        <v>269</v>
      </c>
      <c r="D9445">
        <f t="shared" si="147"/>
        <v>3.1672310970758681E-3</v>
      </c>
    </row>
    <row r="9446" spans="1:4" x14ac:dyDescent="0.2">
      <c r="A9446" t="s">
        <v>10838</v>
      </c>
      <c r="B9446" t="s">
        <v>10843</v>
      </c>
      <c r="C9446">
        <v>565</v>
      </c>
      <c r="D9446">
        <f t="shared" si="147"/>
        <v>6.6523627131890922E-3</v>
      </c>
    </row>
    <row r="9447" spans="1:4" x14ac:dyDescent="0.2">
      <c r="A9447" t="s">
        <v>10838</v>
      </c>
      <c r="B9447" t="s">
        <v>10844</v>
      </c>
      <c r="C9447">
        <v>520</v>
      </c>
      <c r="D9447">
        <f t="shared" si="147"/>
        <v>6.1225285147935007E-3</v>
      </c>
    </row>
    <row r="9448" spans="1:4" x14ac:dyDescent="0.2">
      <c r="A9448" t="s">
        <v>10838</v>
      </c>
      <c r="B9448" t="s">
        <v>10845</v>
      </c>
      <c r="C9448">
        <v>718</v>
      </c>
      <c r="D9448">
        <f t="shared" si="147"/>
        <v>8.4537989877341031E-3</v>
      </c>
    </row>
    <row r="9449" spans="1:4" x14ac:dyDescent="0.2">
      <c r="A9449" t="s">
        <v>10838</v>
      </c>
      <c r="B9449" t="s">
        <v>10846</v>
      </c>
      <c r="C9449">
        <v>625</v>
      </c>
      <c r="D9449">
        <f t="shared" si="147"/>
        <v>7.35880831104988E-3</v>
      </c>
    </row>
    <row r="9450" spans="1:4" x14ac:dyDescent="0.2">
      <c r="A9450" t="s">
        <v>10838</v>
      </c>
      <c r="B9450" t="s">
        <v>10847</v>
      </c>
      <c r="C9450">
        <v>702</v>
      </c>
      <c r="D9450">
        <f t="shared" si="147"/>
        <v>8.2654134949712264E-3</v>
      </c>
    </row>
    <row r="9451" spans="1:4" x14ac:dyDescent="0.2">
      <c r="A9451" t="s">
        <v>10838</v>
      </c>
      <c r="B9451" t="s">
        <v>10848</v>
      </c>
      <c r="C9451">
        <v>766</v>
      </c>
      <c r="D9451">
        <f t="shared" si="147"/>
        <v>9.0189554660227329E-3</v>
      </c>
    </row>
    <row r="9452" spans="1:4" x14ac:dyDescent="0.2">
      <c r="A9452" t="s">
        <v>10849</v>
      </c>
      <c r="B9452" t="s">
        <v>10850</v>
      </c>
      <c r="C9452">
        <v>791</v>
      </c>
      <c r="D9452">
        <f t="shared" si="147"/>
        <v>9.3133077984647299E-3</v>
      </c>
    </row>
    <row r="9453" spans="1:4" x14ac:dyDescent="0.2">
      <c r="A9453" t="s">
        <v>10849</v>
      </c>
      <c r="B9453" t="s">
        <v>10851</v>
      </c>
      <c r="C9453">
        <v>839</v>
      </c>
      <c r="D9453">
        <f t="shared" si="147"/>
        <v>9.8784642767533598E-3</v>
      </c>
    </row>
    <row r="9454" spans="1:4" x14ac:dyDescent="0.2">
      <c r="A9454" t="s">
        <v>10849</v>
      </c>
      <c r="B9454" t="s">
        <v>10852</v>
      </c>
      <c r="C9454">
        <v>1088</v>
      </c>
      <c r="D9454">
        <f t="shared" si="147"/>
        <v>1.2810213507875631E-2</v>
      </c>
    </row>
    <row r="9455" spans="1:4" x14ac:dyDescent="0.2">
      <c r="A9455" t="s">
        <v>10849</v>
      </c>
      <c r="B9455" t="s">
        <v>10853</v>
      </c>
      <c r="C9455">
        <v>277</v>
      </c>
      <c r="D9455">
        <f t="shared" si="147"/>
        <v>3.2614238434573073E-3</v>
      </c>
    </row>
    <row r="9456" spans="1:4" x14ac:dyDescent="0.2">
      <c r="A9456" t="s">
        <v>10849</v>
      </c>
      <c r="B9456" t="s">
        <v>10854</v>
      </c>
      <c r="C9456">
        <v>492</v>
      </c>
      <c r="D9456">
        <f t="shared" si="147"/>
        <v>5.7928539024584662E-3</v>
      </c>
    </row>
    <row r="9457" spans="1:4" x14ac:dyDescent="0.2">
      <c r="A9457" t="s">
        <v>10849</v>
      </c>
      <c r="B9457" t="s">
        <v>10855</v>
      </c>
      <c r="C9457">
        <v>647</v>
      </c>
      <c r="D9457">
        <f t="shared" si="147"/>
        <v>7.617838363598836E-3</v>
      </c>
    </row>
    <row r="9458" spans="1:4" x14ac:dyDescent="0.2">
      <c r="A9458" t="s">
        <v>10849</v>
      </c>
      <c r="B9458" t="s">
        <v>10856</v>
      </c>
      <c r="C9458">
        <v>518</v>
      </c>
      <c r="D9458">
        <f t="shared" si="147"/>
        <v>6.0989803281981409E-3</v>
      </c>
    </row>
    <row r="9459" spans="1:4" x14ac:dyDescent="0.2">
      <c r="A9459" t="s">
        <v>10849</v>
      </c>
      <c r="B9459" t="s">
        <v>10857</v>
      </c>
      <c r="C9459">
        <v>711</v>
      </c>
      <c r="D9459">
        <f t="shared" si="147"/>
        <v>8.3713803346503451E-3</v>
      </c>
    </row>
    <row r="9460" spans="1:4" x14ac:dyDescent="0.2">
      <c r="A9460" t="s">
        <v>10849</v>
      </c>
      <c r="B9460" t="s">
        <v>10858</v>
      </c>
      <c r="C9460">
        <v>1252</v>
      </c>
      <c r="D9460">
        <f t="shared" si="147"/>
        <v>1.4741164808695121E-2</v>
      </c>
    </row>
    <row r="9461" spans="1:4" x14ac:dyDescent="0.2">
      <c r="A9461" t="s">
        <v>10849</v>
      </c>
      <c r="B9461" t="s">
        <v>10859</v>
      </c>
      <c r="C9461">
        <v>627</v>
      </c>
      <c r="D9461">
        <f t="shared" si="147"/>
        <v>7.3823564976452398E-3</v>
      </c>
    </row>
    <row r="9462" spans="1:4" x14ac:dyDescent="0.2">
      <c r="A9462" t="s">
        <v>10860</v>
      </c>
      <c r="B9462" t="s">
        <v>10861</v>
      </c>
      <c r="C9462">
        <v>771</v>
      </c>
      <c r="D9462">
        <f t="shared" si="147"/>
        <v>9.0778259325111337E-3</v>
      </c>
    </row>
    <row r="9463" spans="1:4" x14ac:dyDescent="0.2">
      <c r="A9463" t="s">
        <v>10860</v>
      </c>
      <c r="B9463" t="s">
        <v>10862</v>
      </c>
      <c r="C9463">
        <v>546</v>
      </c>
      <c r="D9463">
        <f t="shared" si="147"/>
        <v>6.4286549405331763E-3</v>
      </c>
    </row>
    <row r="9464" spans="1:4" x14ac:dyDescent="0.2">
      <c r="A9464" t="s">
        <v>10860</v>
      </c>
      <c r="B9464" t="s">
        <v>10863</v>
      </c>
      <c r="C9464">
        <v>760</v>
      </c>
      <c r="D9464">
        <f t="shared" si="147"/>
        <v>8.9483109062366544E-3</v>
      </c>
    </row>
    <row r="9465" spans="1:4" x14ac:dyDescent="0.2">
      <c r="A9465" t="s">
        <v>10860</v>
      </c>
      <c r="B9465" t="s">
        <v>10864</v>
      </c>
      <c r="C9465">
        <v>656</v>
      </c>
      <c r="D9465">
        <f t="shared" si="147"/>
        <v>7.7238052032779538E-3</v>
      </c>
    </row>
    <row r="9466" spans="1:4" x14ac:dyDescent="0.2">
      <c r="A9466" t="s">
        <v>10860</v>
      </c>
      <c r="B9466" t="s">
        <v>10865</v>
      </c>
      <c r="C9466">
        <v>597</v>
      </c>
      <c r="D9466">
        <f t="shared" si="147"/>
        <v>7.0291336987148454E-3</v>
      </c>
    </row>
    <row r="9467" spans="1:4" x14ac:dyDescent="0.2">
      <c r="A9467" t="s">
        <v>10860</v>
      </c>
      <c r="B9467" t="s">
        <v>10866</v>
      </c>
      <c r="C9467">
        <v>915</v>
      </c>
      <c r="D9467">
        <f t="shared" si="147"/>
        <v>1.0773295367377025E-2</v>
      </c>
    </row>
    <row r="9468" spans="1:4" x14ac:dyDescent="0.2">
      <c r="A9468" t="s">
        <v>10860</v>
      </c>
      <c r="B9468" t="s">
        <v>10867</v>
      </c>
      <c r="C9468">
        <v>709</v>
      </c>
      <c r="D9468">
        <f t="shared" si="147"/>
        <v>8.3478321480549844E-3</v>
      </c>
    </row>
    <row r="9469" spans="1:4" x14ac:dyDescent="0.2">
      <c r="A9469" t="s">
        <v>10860</v>
      </c>
      <c r="B9469" t="s">
        <v>10868</v>
      </c>
      <c r="C9469">
        <v>363</v>
      </c>
      <c r="D9469">
        <f t="shared" si="147"/>
        <v>4.2739958670577711E-3</v>
      </c>
    </row>
    <row r="9470" spans="1:4" x14ac:dyDescent="0.2">
      <c r="A9470" t="s">
        <v>10860</v>
      </c>
      <c r="B9470" t="s">
        <v>10869</v>
      </c>
      <c r="C9470">
        <v>327</v>
      </c>
      <c r="D9470">
        <f t="shared" si="147"/>
        <v>3.8501285083412974E-3</v>
      </c>
    </row>
    <row r="9471" spans="1:4" x14ac:dyDescent="0.2">
      <c r="A9471" t="s">
        <v>10860</v>
      </c>
      <c r="B9471" t="s">
        <v>10870</v>
      </c>
      <c r="C9471">
        <v>635</v>
      </c>
      <c r="D9471">
        <f t="shared" si="147"/>
        <v>7.4765492440266789E-3</v>
      </c>
    </row>
    <row r="9472" spans="1:4" x14ac:dyDescent="0.2">
      <c r="A9472" t="s">
        <v>10871</v>
      </c>
      <c r="B9472" t="s">
        <v>10872</v>
      </c>
      <c r="C9472">
        <v>515</v>
      </c>
      <c r="D9472">
        <f t="shared" si="147"/>
        <v>6.0636580483051017E-3</v>
      </c>
    </row>
    <row r="9473" spans="1:4" x14ac:dyDescent="0.2">
      <c r="A9473" t="s">
        <v>10871</v>
      </c>
      <c r="B9473" t="s">
        <v>10873</v>
      </c>
      <c r="C9473">
        <v>688</v>
      </c>
      <c r="D9473">
        <f t="shared" si="147"/>
        <v>8.1005761888037087E-3</v>
      </c>
    </row>
    <row r="9474" spans="1:4" x14ac:dyDescent="0.2">
      <c r="A9474" t="s">
        <v>10871</v>
      </c>
      <c r="B9474" t="s">
        <v>10874</v>
      </c>
      <c r="C9474">
        <v>481</v>
      </c>
      <c r="D9474">
        <f t="shared" si="147"/>
        <v>5.6633388761839886E-3</v>
      </c>
    </row>
    <row r="9475" spans="1:4" x14ac:dyDescent="0.2">
      <c r="A9475" t="s">
        <v>10871</v>
      </c>
      <c r="B9475" t="s">
        <v>10875</v>
      </c>
      <c r="C9475">
        <v>875</v>
      </c>
      <c r="D9475">
        <f t="shared" ref="D9475:D9538" si="148">(C9475/$C$13502)*100</f>
        <v>1.0302331635469833E-2</v>
      </c>
    </row>
    <row r="9476" spans="1:4" x14ac:dyDescent="0.2">
      <c r="A9476" t="s">
        <v>10871</v>
      </c>
      <c r="B9476" t="s">
        <v>10876</v>
      </c>
      <c r="C9476">
        <v>618</v>
      </c>
      <c r="D9476">
        <f t="shared" si="148"/>
        <v>7.276389657966122E-3</v>
      </c>
    </row>
    <row r="9477" spans="1:4" x14ac:dyDescent="0.2">
      <c r="A9477" t="s">
        <v>10871</v>
      </c>
      <c r="B9477" t="s">
        <v>10877</v>
      </c>
      <c r="C9477">
        <v>508</v>
      </c>
      <c r="D9477">
        <f t="shared" si="148"/>
        <v>5.9812393952213428E-3</v>
      </c>
    </row>
    <row r="9478" spans="1:4" x14ac:dyDescent="0.2">
      <c r="A9478" t="s">
        <v>10871</v>
      </c>
      <c r="B9478" t="s">
        <v>10878</v>
      </c>
      <c r="C9478">
        <v>546</v>
      </c>
      <c r="D9478">
        <f t="shared" si="148"/>
        <v>6.4286549405331763E-3</v>
      </c>
    </row>
    <row r="9479" spans="1:4" x14ac:dyDescent="0.2">
      <c r="A9479" t="s">
        <v>10871</v>
      </c>
      <c r="B9479" t="s">
        <v>10879</v>
      </c>
      <c r="C9479">
        <v>450</v>
      </c>
      <c r="D9479">
        <f t="shared" si="148"/>
        <v>5.298341983955914E-3</v>
      </c>
    </row>
    <row r="9480" spans="1:4" x14ac:dyDescent="0.2">
      <c r="A9480" t="s">
        <v>10871</v>
      </c>
      <c r="B9480" t="s">
        <v>10880</v>
      </c>
      <c r="C9480">
        <v>422</v>
      </c>
      <c r="D9480">
        <f t="shared" si="148"/>
        <v>4.9686673716208794E-3</v>
      </c>
    </row>
    <row r="9481" spans="1:4" x14ac:dyDescent="0.2">
      <c r="A9481" t="s">
        <v>10871</v>
      </c>
      <c r="B9481" t="s">
        <v>10881</v>
      </c>
      <c r="C9481">
        <v>386</v>
      </c>
      <c r="D9481">
        <f t="shared" si="148"/>
        <v>4.5448000129044066E-3</v>
      </c>
    </row>
    <row r="9482" spans="1:4" x14ac:dyDescent="0.2">
      <c r="A9482" t="s">
        <v>10882</v>
      </c>
      <c r="B9482" t="s">
        <v>10883</v>
      </c>
      <c r="C9482">
        <v>692</v>
      </c>
      <c r="D9482">
        <f t="shared" si="148"/>
        <v>8.1476725619944283E-3</v>
      </c>
    </row>
    <row r="9483" spans="1:4" x14ac:dyDescent="0.2">
      <c r="A9483" t="s">
        <v>10882</v>
      </c>
      <c r="B9483" t="s">
        <v>10884</v>
      </c>
      <c r="C9483">
        <v>799</v>
      </c>
      <c r="D9483">
        <f t="shared" si="148"/>
        <v>9.4075005448461674E-3</v>
      </c>
    </row>
    <row r="9484" spans="1:4" x14ac:dyDescent="0.2">
      <c r="A9484" t="s">
        <v>10882</v>
      </c>
      <c r="B9484" t="s">
        <v>10885</v>
      </c>
      <c r="C9484">
        <v>572</v>
      </c>
      <c r="D9484">
        <f t="shared" si="148"/>
        <v>6.734781366272851E-3</v>
      </c>
    </row>
    <row r="9485" spans="1:4" x14ac:dyDescent="0.2">
      <c r="A9485" t="s">
        <v>10882</v>
      </c>
      <c r="B9485" t="s">
        <v>10886</v>
      </c>
      <c r="C9485">
        <v>525</v>
      </c>
      <c r="D9485">
        <f t="shared" si="148"/>
        <v>6.1813989812818998E-3</v>
      </c>
    </row>
    <row r="9486" spans="1:4" x14ac:dyDescent="0.2">
      <c r="A9486" t="s">
        <v>10882</v>
      </c>
      <c r="B9486" t="s">
        <v>10887</v>
      </c>
      <c r="C9486">
        <v>868</v>
      </c>
      <c r="D9486">
        <f t="shared" si="148"/>
        <v>1.0219912982386075E-2</v>
      </c>
    </row>
    <row r="9487" spans="1:4" x14ac:dyDescent="0.2">
      <c r="A9487" t="s">
        <v>10882</v>
      </c>
      <c r="B9487" t="s">
        <v>10888</v>
      </c>
      <c r="C9487">
        <v>948</v>
      </c>
      <c r="D9487">
        <f t="shared" si="148"/>
        <v>1.116184044620046E-2</v>
      </c>
    </row>
    <row r="9488" spans="1:4" x14ac:dyDescent="0.2">
      <c r="A9488" t="s">
        <v>10882</v>
      </c>
      <c r="B9488" t="s">
        <v>10889</v>
      </c>
      <c r="C9488">
        <v>382</v>
      </c>
      <c r="D9488">
        <f t="shared" si="148"/>
        <v>4.497703639713687E-3</v>
      </c>
    </row>
    <row r="9489" spans="1:4" x14ac:dyDescent="0.2">
      <c r="A9489" t="s">
        <v>10882</v>
      </c>
      <c r="B9489" t="s">
        <v>10890</v>
      </c>
      <c r="C9489">
        <v>460</v>
      </c>
      <c r="D9489">
        <f t="shared" si="148"/>
        <v>5.4160829169327121E-3</v>
      </c>
    </row>
    <row r="9490" spans="1:4" x14ac:dyDescent="0.2">
      <c r="A9490" t="s">
        <v>10882</v>
      </c>
      <c r="B9490" t="s">
        <v>10891</v>
      </c>
      <c r="C9490">
        <v>578</v>
      </c>
      <c r="D9490">
        <f t="shared" si="148"/>
        <v>6.8054259260589296E-3</v>
      </c>
    </row>
    <row r="9491" spans="1:4" x14ac:dyDescent="0.2">
      <c r="A9491" t="s">
        <v>10882</v>
      </c>
      <c r="B9491" t="s">
        <v>10892</v>
      </c>
      <c r="C9491">
        <v>514</v>
      </c>
      <c r="D9491">
        <f t="shared" si="148"/>
        <v>6.0518839550074213E-3</v>
      </c>
    </row>
    <row r="9492" spans="1:4" x14ac:dyDescent="0.2">
      <c r="A9492" t="s">
        <v>10893</v>
      </c>
      <c r="B9492" t="s">
        <v>10894</v>
      </c>
      <c r="C9492">
        <v>948</v>
      </c>
      <c r="D9492">
        <f t="shared" si="148"/>
        <v>1.116184044620046E-2</v>
      </c>
    </row>
    <row r="9493" spans="1:4" x14ac:dyDescent="0.2">
      <c r="A9493" t="s">
        <v>10893</v>
      </c>
      <c r="B9493" t="s">
        <v>10895</v>
      </c>
      <c r="C9493">
        <v>520</v>
      </c>
      <c r="D9493">
        <f t="shared" si="148"/>
        <v>6.1225285147935007E-3</v>
      </c>
    </row>
    <row r="9494" spans="1:4" x14ac:dyDescent="0.2">
      <c r="A9494" t="s">
        <v>10893</v>
      </c>
      <c r="B9494" t="s">
        <v>10896</v>
      </c>
      <c r="C9494">
        <v>475</v>
      </c>
      <c r="D9494">
        <f t="shared" si="148"/>
        <v>5.5926943163979092E-3</v>
      </c>
    </row>
    <row r="9495" spans="1:4" x14ac:dyDescent="0.2">
      <c r="A9495" t="s">
        <v>10893</v>
      </c>
      <c r="B9495" t="s">
        <v>10897</v>
      </c>
      <c r="C9495">
        <v>340</v>
      </c>
      <c r="D9495">
        <f t="shared" si="148"/>
        <v>4.0031917212111356E-3</v>
      </c>
    </row>
    <row r="9496" spans="1:4" x14ac:dyDescent="0.2">
      <c r="A9496" t="s">
        <v>10893</v>
      </c>
      <c r="B9496" t="s">
        <v>10898</v>
      </c>
      <c r="C9496">
        <v>608</v>
      </c>
      <c r="D9496">
        <f t="shared" si="148"/>
        <v>7.1586487249893239E-3</v>
      </c>
    </row>
    <row r="9497" spans="1:4" x14ac:dyDescent="0.2">
      <c r="A9497" t="s">
        <v>10893</v>
      </c>
      <c r="B9497" t="s">
        <v>10899</v>
      </c>
      <c r="C9497">
        <v>611</v>
      </c>
      <c r="D9497">
        <f t="shared" si="148"/>
        <v>7.1939710048823631E-3</v>
      </c>
    </row>
    <row r="9498" spans="1:4" x14ac:dyDescent="0.2">
      <c r="A9498" t="s">
        <v>10893</v>
      </c>
      <c r="B9498" t="s">
        <v>10900</v>
      </c>
      <c r="C9498">
        <v>412</v>
      </c>
      <c r="D9498">
        <f t="shared" si="148"/>
        <v>4.8509264386440813E-3</v>
      </c>
    </row>
    <row r="9499" spans="1:4" x14ac:dyDescent="0.2">
      <c r="A9499" t="s">
        <v>10893</v>
      </c>
      <c r="B9499" t="s">
        <v>10901</v>
      </c>
      <c r="C9499">
        <v>474</v>
      </c>
      <c r="D9499">
        <f t="shared" si="148"/>
        <v>5.5809202231002298E-3</v>
      </c>
    </row>
    <row r="9500" spans="1:4" x14ac:dyDescent="0.2">
      <c r="A9500" t="s">
        <v>10893</v>
      </c>
      <c r="B9500" t="s">
        <v>10902</v>
      </c>
      <c r="C9500">
        <v>336</v>
      </c>
      <c r="D9500">
        <f t="shared" si="148"/>
        <v>3.9560953480204161E-3</v>
      </c>
    </row>
    <row r="9501" spans="1:4" x14ac:dyDescent="0.2">
      <c r="A9501" t="s">
        <v>10893</v>
      </c>
      <c r="B9501" t="s">
        <v>10903</v>
      </c>
      <c r="C9501">
        <v>596</v>
      </c>
      <c r="D9501">
        <f t="shared" si="148"/>
        <v>7.017359605417166E-3</v>
      </c>
    </row>
    <row r="9502" spans="1:4" x14ac:dyDescent="0.2">
      <c r="A9502" t="s">
        <v>10904</v>
      </c>
      <c r="B9502" t="s">
        <v>10905</v>
      </c>
      <c r="C9502">
        <v>659</v>
      </c>
      <c r="D9502">
        <f t="shared" si="148"/>
        <v>7.7591274831709947E-3</v>
      </c>
    </row>
    <row r="9503" spans="1:4" x14ac:dyDescent="0.2">
      <c r="A9503" t="s">
        <v>10904</v>
      </c>
      <c r="B9503" t="s">
        <v>10906</v>
      </c>
      <c r="C9503">
        <v>457</v>
      </c>
      <c r="D9503">
        <f t="shared" si="148"/>
        <v>5.3807606370396728E-3</v>
      </c>
    </row>
    <row r="9504" spans="1:4" x14ac:dyDescent="0.2">
      <c r="A9504" t="s">
        <v>10904</v>
      </c>
      <c r="B9504" t="s">
        <v>10907</v>
      </c>
      <c r="C9504">
        <v>888</v>
      </c>
      <c r="D9504">
        <f t="shared" si="148"/>
        <v>1.0455394848339671E-2</v>
      </c>
    </row>
    <row r="9505" spans="1:4" x14ac:dyDescent="0.2">
      <c r="A9505" t="s">
        <v>10904</v>
      </c>
      <c r="B9505" t="s">
        <v>10908</v>
      </c>
      <c r="C9505">
        <v>4</v>
      </c>
      <c r="D9505">
        <f t="shared" si="148"/>
        <v>4.7096373190719237E-5</v>
      </c>
    </row>
    <row r="9506" spans="1:4" x14ac:dyDescent="0.2">
      <c r="A9506" t="s">
        <v>10904</v>
      </c>
      <c r="B9506" t="s">
        <v>10909</v>
      </c>
      <c r="C9506">
        <v>410</v>
      </c>
      <c r="D9506">
        <f t="shared" si="148"/>
        <v>4.8273782520487215E-3</v>
      </c>
    </row>
    <row r="9507" spans="1:4" x14ac:dyDescent="0.2">
      <c r="A9507" t="s">
        <v>10904</v>
      </c>
      <c r="B9507" t="s">
        <v>10910</v>
      </c>
      <c r="C9507">
        <v>596</v>
      </c>
      <c r="D9507">
        <f t="shared" si="148"/>
        <v>7.017359605417166E-3</v>
      </c>
    </row>
    <row r="9508" spans="1:4" x14ac:dyDescent="0.2">
      <c r="A9508" t="s">
        <v>10904</v>
      </c>
      <c r="B9508" t="s">
        <v>10911</v>
      </c>
      <c r="C9508">
        <v>442</v>
      </c>
      <c r="D9508">
        <f t="shared" si="148"/>
        <v>5.2041492375744756E-3</v>
      </c>
    </row>
    <row r="9509" spans="1:4" x14ac:dyDescent="0.2">
      <c r="A9509" t="s">
        <v>10904</v>
      </c>
      <c r="B9509" t="s">
        <v>10912</v>
      </c>
      <c r="C9509">
        <v>582</v>
      </c>
      <c r="D9509">
        <f t="shared" si="148"/>
        <v>6.8525222992496483E-3</v>
      </c>
    </row>
    <row r="9510" spans="1:4" x14ac:dyDescent="0.2">
      <c r="A9510" t="s">
        <v>10904</v>
      </c>
      <c r="B9510" t="s">
        <v>10913</v>
      </c>
      <c r="C9510">
        <v>347</v>
      </c>
      <c r="D9510">
        <f t="shared" si="148"/>
        <v>4.0856103742948936E-3</v>
      </c>
    </row>
    <row r="9511" spans="1:4" x14ac:dyDescent="0.2">
      <c r="A9511" t="s">
        <v>10904</v>
      </c>
      <c r="B9511" t="s">
        <v>10914</v>
      </c>
      <c r="C9511">
        <v>706</v>
      </c>
      <c r="D9511">
        <f t="shared" si="148"/>
        <v>8.3125098681619443E-3</v>
      </c>
    </row>
    <row r="9512" spans="1:4" x14ac:dyDescent="0.2">
      <c r="A9512" t="s">
        <v>10915</v>
      </c>
      <c r="B9512" t="s">
        <v>10916</v>
      </c>
      <c r="C9512">
        <v>576</v>
      </c>
      <c r="D9512">
        <f t="shared" si="148"/>
        <v>6.7818777394635706E-3</v>
      </c>
    </row>
    <row r="9513" spans="1:4" x14ac:dyDescent="0.2">
      <c r="A9513" t="s">
        <v>10915</v>
      </c>
      <c r="B9513" t="s">
        <v>10917</v>
      </c>
      <c r="C9513">
        <v>536</v>
      </c>
      <c r="D9513">
        <f t="shared" si="148"/>
        <v>6.3109140075563773E-3</v>
      </c>
    </row>
    <row r="9514" spans="1:4" x14ac:dyDescent="0.2">
      <c r="A9514" t="s">
        <v>10915</v>
      </c>
      <c r="B9514" t="s">
        <v>10918</v>
      </c>
      <c r="C9514">
        <v>1055</v>
      </c>
      <c r="D9514">
        <f t="shared" si="148"/>
        <v>1.24216684290522E-2</v>
      </c>
    </row>
    <row r="9515" spans="1:4" x14ac:dyDescent="0.2">
      <c r="A9515" t="s">
        <v>10915</v>
      </c>
      <c r="B9515" t="s">
        <v>10919</v>
      </c>
      <c r="C9515">
        <v>693</v>
      </c>
      <c r="D9515">
        <f t="shared" si="148"/>
        <v>8.1594466552921078E-3</v>
      </c>
    </row>
    <row r="9516" spans="1:4" x14ac:dyDescent="0.2">
      <c r="A9516" t="s">
        <v>10915</v>
      </c>
      <c r="B9516" t="s">
        <v>10920</v>
      </c>
      <c r="C9516">
        <v>581</v>
      </c>
      <c r="D9516">
        <f t="shared" si="148"/>
        <v>6.8407482059519688E-3</v>
      </c>
    </row>
    <row r="9517" spans="1:4" x14ac:dyDescent="0.2">
      <c r="A9517" t="s">
        <v>10915</v>
      </c>
      <c r="B9517" t="s">
        <v>10921</v>
      </c>
      <c r="C9517">
        <v>484</v>
      </c>
      <c r="D9517">
        <f t="shared" si="148"/>
        <v>5.698661156077027E-3</v>
      </c>
    </row>
    <row r="9518" spans="1:4" x14ac:dyDescent="0.2">
      <c r="A9518" t="s">
        <v>10915</v>
      </c>
      <c r="B9518" t="s">
        <v>10922</v>
      </c>
      <c r="C9518">
        <v>783</v>
      </c>
      <c r="D9518">
        <f t="shared" si="148"/>
        <v>9.219115052083289E-3</v>
      </c>
    </row>
    <row r="9519" spans="1:4" x14ac:dyDescent="0.2">
      <c r="A9519" t="s">
        <v>10915</v>
      </c>
      <c r="B9519" t="s">
        <v>10923</v>
      </c>
      <c r="C9519">
        <v>571</v>
      </c>
      <c r="D9519">
        <f t="shared" si="148"/>
        <v>6.7230072729751707E-3</v>
      </c>
    </row>
    <row r="9520" spans="1:4" x14ac:dyDescent="0.2">
      <c r="A9520" t="s">
        <v>10915</v>
      </c>
      <c r="B9520" t="s">
        <v>10924</v>
      </c>
      <c r="C9520">
        <v>899</v>
      </c>
      <c r="D9520">
        <f t="shared" si="148"/>
        <v>1.0584909874614148E-2</v>
      </c>
    </row>
    <row r="9521" spans="1:4" x14ac:dyDescent="0.2">
      <c r="A9521" t="s">
        <v>10915</v>
      </c>
      <c r="B9521" t="s">
        <v>10925</v>
      </c>
      <c r="C9521">
        <v>461</v>
      </c>
      <c r="D9521">
        <f t="shared" si="148"/>
        <v>5.4278570102303915E-3</v>
      </c>
    </row>
    <row r="9522" spans="1:4" x14ac:dyDescent="0.2">
      <c r="A9522" t="s">
        <v>10926</v>
      </c>
      <c r="B9522" t="s">
        <v>10927</v>
      </c>
      <c r="C9522">
        <v>663</v>
      </c>
      <c r="D9522">
        <f t="shared" si="148"/>
        <v>7.8062238563617126E-3</v>
      </c>
    </row>
    <row r="9523" spans="1:4" x14ac:dyDescent="0.2">
      <c r="A9523" t="s">
        <v>10926</v>
      </c>
      <c r="B9523" t="s">
        <v>10928</v>
      </c>
      <c r="C9523">
        <v>762</v>
      </c>
      <c r="D9523">
        <f t="shared" si="148"/>
        <v>8.9718590928320151E-3</v>
      </c>
    </row>
    <row r="9524" spans="1:4" x14ac:dyDescent="0.2">
      <c r="A9524" t="s">
        <v>10926</v>
      </c>
      <c r="B9524" t="s">
        <v>10929</v>
      </c>
      <c r="C9524">
        <v>1096</v>
      </c>
      <c r="D9524">
        <f t="shared" si="148"/>
        <v>1.290440625425707E-2</v>
      </c>
    </row>
    <row r="9525" spans="1:4" x14ac:dyDescent="0.2">
      <c r="A9525" t="s">
        <v>10926</v>
      </c>
      <c r="B9525" t="s">
        <v>10930</v>
      </c>
      <c r="C9525">
        <v>486</v>
      </c>
      <c r="D9525">
        <f t="shared" si="148"/>
        <v>5.7222093426723868E-3</v>
      </c>
    </row>
    <row r="9526" spans="1:4" x14ac:dyDescent="0.2">
      <c r="A9526" t="s">
        <v>10926</v>
      </c>
      <c r="B9526" t="s">
        <v>10931</v>
      </c>
      <c r="C9526">
        <v>483</v>
      </c>
      <c r="D9526">
        <f t="shared" si="148"/>
        <v>5.6868870627793475E-3</v>
      </c>
    </row>
    <row r="9527" spans="1:4" x14ac:dyDescent="0.2">
      <c r="A9527" t="s">
        <v>10926</v>
      </c>
      <c r="B9527" t="s">
        <v>10932</v>
      </c>
      <c r="C9527">
        <v>375</v>
      </c>
      <c r="D9527">
        <f t="shared" si="148"/>
        <v>4.4152849866299282E-3</v>
      </c>
    </row>
    <row r="9528" spans="1:4" x14ac:dyDescent="0.2">
      <c r="A9528" t="s">
        <v>10926</v>
      </c>
      <c r="B9528" t="s">
        <v>10933</v>
      </c>
      <c r="C9528">
        <v>721</v>
      </c>
      <c r="D9528">
        <f t="shared" si="148"/>
        <v>8.4891212676271414E-3</v>
      </c>
    </row>
    <row r="9529" spans="1:4" x14ac:dyDescent="0.2">
      <c r="A9529" t="s">
        <v>10926</v>
      </c>
      <c r="B9529" t="s">
        <v>10934</v>
      </c>
      <c r="C9529">
        <v>950</v>
      </c>
      <c r="D9529">
        <f t="shared" si="148"/>
        <v>1.1185388632795818E-2</v>
      </c>
    </row>
    <row r="9530" spans="1:4" x14ac:dyDescent="0.2">
      <c r="A9530" t="s">
        <v>10926</v>
      </c>
      <c r="B9530" t="s">
        <v>10935</v>
      </c>
      <c r="C9530">
        <v>673</v>
      </c>
      <c r="D9530">
        <f t="shared" si="148"/>
        <v>7.9239647893385116E-3</v>
      </c>
    </row>
    <row r="9531" spans="1:4" x14ac:dyDescent="0.2">
      <c r="A9531" t="s">
        <v>10926</v>
      </c>
      <c r="B9531" t="s">
        <v>10936</v>
      </c>
      <c r="C9531">
        <v>822</v>
      </c>
      <c r="D9531">
        <f t="shared" si="148"/>
        <v>9.6783046906928037E-3</v>
      </c>
    </row>
    <row r="9532" spans="1:4" x14ac:dyDescent="0.2">
      <c r="A9532" t="s">
        <v>10937</v>
      </c>
      <c r="B9532" t="s">
        <v>10938</v>
      </c>
      <c r="C9532">
        <v>940</v>
      </c>
      <c r="D9532">
        <f t="shared" si="148"/>
        <v>1.106764769981902E-2</v>
      </c>
    </row>
    <row r="9533" spans="1:4" x14ac:dyDescent="0.2">
      <c r="A9533" t="s">
        <v>10937</v>
      </c>
      <c r="B9533" t="s">
        <v>10939</v>
      </c>
      <c r="C9533">
        <v>392</v>
      </c>
      <c r="D9533">
        <f t="shared" si="148"/>
        <v>4.6154445726904851E-3</v>
      </c>
    </row>
    <row r="9534" spans="1:4" x14ac:dyDescent="0.2">
      <c r="A9534" t="s">
        <v>10937</v>
      </c>
      <c r="B9534" t="s">
        <v>10940</v>
      </c>
      <c r="C9534">
        <v>616</v>
      </c>
      <c r="D9534">
        <f t="shared" si="148"/>
        <v>7.2528414713707622E-3</v>
      </c>
    </row>
    <row r="9535" spans="1:4" x14ac:dyDescent="0.2">
      <c r="A9535" t="s">
        <v>10937</v>
      </c>
      <c r="B9535" t="s">
        <v>10941</v>
      </c>
      <c r="C9535">
        <v>961</v>
      </c>
      <c r="D9535">
        <f t="shared" si="148"/>
        <v>1.1314903659070296E-2</v>
      </c>
    </row>
    <row r="9536" spans="1:4" x14ac:dyDescent="0.2">
      <c r="A9536" t="s">
        <v>10937</v>
      </c>
      <c r="B9536" t="s">
        <v>10942</v>
      </c>
      <c r="C9536">
        <v>851</v>
      </c>
      <c r="D9536">
        <f t="shared" si="148"/>
        <v>1.0019753396325519E-2</v>
      </c>
    </row>
    <row r="9537" spans="1:4" x14ac:dyDescent="0.2">
      <c r="A9537" t="s">
        <v>10937</v>
      </c>
      <c r="B9537" t="s">
        <v>10943</v>
      </c>
      <c r="C9537">
        <v>795</v>
      </c>
      <c r="D9537">
        <f t="shared" si="148"/>
        <v>9.3604041716554478E-3</v>
      </c>
    </row>
    <row r="9538" spans="1:4" x14ac:dyDescent="0.2">
      <c r="A9538" t="s">
        <v>10937</v>
      </c>
      <c r="B9538" t="s">
        <v>10944</v>
      </c>
      <c r="C9538">
        <v>829</v>
      </c>
      <c r="D9538">
        <f t="shared" si="148"/>
        <v>9.7607233437765617E-3</v>
      </c>
    </row>
    <row r="9539" spans="1:4" x14ac:dyDescent="0.2">
      <c r="A9539" t="s">
        <v>10937</v>
      </c>
      <c r="B9539" t="s">
        <v>10945</v>
      </c>
      <c r="C9539">
        <v>787</v>
      </c>
      <c r="D9539">
        <f t="shared" ref="D9539:D9602" si="149">(C9539/$C$13502)*100</f>
        <v>9.2662114252740103E-3</v>
      </c>
    </row>
    <row r="9540" spans="1:4" x14ac:dyDescent="0.2">
      <c r="A9540" t="s">
        <v>10937</v>
      </c>
      <c r="B9540" t="s">
        <v>10946</v>
      </c>
      <c r="C9540">
        <v>830</v>
      </c>
      <c r="D9540">
        <f t="shared" si="149"/>
        <v>9.7724974370742412E-3</v>
      </c>
    </row>
    <row r="9541" spans="1:4" x14ac:dyDescent="0.2">
      <c r="A9541" t="s">
        <v>10937</v>
      </c>
      <c r="B9541" t="s">
        <v>10947</v>
      </c>
      <c r="C9541">
        <v>570</v>
      </c>
      <c r="D9541">
        <f t="shared" si="149"/>
        <v>6.7112331796774912E-3</v>
      </c>
    </row>
    <row r="9542" spans="1:4" x14ac:dyDescent="0.2">
      <c r="A9542" t="s">
        <v>10948</v>
      </c>
      <c r="B9542" t="s">
        <v>10949</v>
      </c>
      <c r="C9542">
        <v>1042</v>
      </c>
      <c r="D9542">
        <f t="shared" si="149"/>
        <v>1.226860521618236E-2</v>
      </c>
    </row>
    <row r="9543" spans="1:4" x14ac:dyDescent="0.2">
      <c r="A9543" t="s">
        <v>10948</v>
      </c>
      <c r="B9543" t="s">
        <v>10950</v>
      </c>
      <c r="C9543">
        <v>706</v>
      </c>
      <c r="D9543">
        <f t="shared" si="149"/>
        <v>8.3125098681619443E-3</v>
      </c>
    </row>
    <row r="9544" spans="1:4" x14ac:dyDescent="0.2">
      <c r="A9544" t="s">
        <v>10948</v>
      </c>
      <c r="B9544" t="s">
        <v>10951</v>
      </c>
      <c r="C9544">
        <v>515</v>
      </c>
      <c r="D9544">
        <f t="shared" si="149"/>
        <v>6.0636580483051017E-3</v>
      </c>
    </row>
    <row r="9545" spans="1:4" x14ac:dyDescent="0.2">
      <c r="A9545" t="s">
        <v>10948</v>
      </c>
      <c r="B9545" t="s">
        <v>10952</v>
      </c>
      <c r="C9545">
        <v>1106</v>
      </c>
      <c r="D9545">
        <f t="shared" si="149"/>
        <v>1.3022147187233867E-2</v>
      </c>
    </row>
    <row r="9546" spans="1:4" x14ac:dyDescent="0.2">
      <c r="A9546" t="s">
        <v>10948</v>
      </c>
      <c r="B9546" t="s">
        <v>10953</v>
      </c>
      <c r="C9546">
        <v>470</v>
      </c>
      <c r="D9546">
        <f t="shared" si="149"/>
        <v>5.5338238499095102E-3</v>
      </c>
    </row>
    <row r="9547" spans="1:4" x14ac:dyDescent="0.2">
      <c r="A9547" t="s">
        <v>10948</v>
      </c>
      <c r="B9547" t="s">
        <v>10954</v>
      </c>
      <c r="C9547">
        <v>767</v>
      </c>
      <c r="D9547">
        <f t="shared" si="149"/>
        <v>9.0307295593204124E-3</v>
      </c>
    </row>
    <row r="9548" spans="1:4" x14ac:dyDescent="0.2">
      <c r="A9548" t="s">
        <v>10948</v>
      </c>
      <c r="B9548" t="s">
        <v>10955</v>
      </c>
      <c r="C9548">
        <v>626</v>
      </c>
      <c r="D9548">
        <f t="shared" si="149"/>
        <v>7.3705824043475603E-3</v>
      </c>
    </row>
    <row r="9549" spans="1:4" x14ac:dyDescent="0.2">
      <c r="A9549" t="s">
        <v>10948</v>
      </c>
      <c r="B9549" t="s">
        <v>10956</v>
      </c>
      <c r="C9549">
        <v>491</v>
      </c>
      <c r="D9549">
        <f t="shared" si="149"/>
        <v>5.7810798091607858E-3</v>
      </c>
    </row>
    <row r="9550" spans="1:4" x14ac:dyDescent="0.2">
      <c r="A9550" t="s">
        <v>10948</v>
      </c>
      <c r="B9550" t="s">
        <v>10957</v>
      </c>
      <c r="C9550">
        <v>620</v>
      </c>
      <c r="D9550">
        <f t="shared" si="149"/>
        <v>7.2999378445614826E-3</v>
      </c>
    </row>
    <row r="9551" spans="1:4" x14ac:dyDescent="0.2">
      <c r="A9551" t="s">
        <v>10948</v>
      </c>
      <c r="B9551" t="s">
        <v>10958</v>
      </c>
      <c r="C9551">
        <v>527</v>
      </c>
      <c r="D9551">
        <f t="shared" si="149"/>
        <v>6.2049471678772596E-3</v>
      </c>
    </row>
    <row r="9552" spans="1:4" x14ac:dyDescent="0.2">
      <c r="A9552" t="s">
        <v>10959</v>
      </c>
      <c r="B9552" t="s">
        <v>10960</v>
      </c>
      <c r="C9552">
        <v>466</v>
      </c>
      <c r="D9552">
        <f t="shared" si="149"/>
        <v>5.4867274767187914E-3</v>
      </c>
    </row>
    <row r="9553" spans="1:4" x14ac:dyDescent="0.2">
      <c r="A9553" t="s">
        <v>10959</v>
      </c>
      <c r="B9553" t="s">
        <v>10961</v>
      </c>
      <c r="C9553">
        <v>596</v>
      </c>
      <c r="D9553">
        <f t="shared" si="149"/>
        <v>7.017359605417166E-3</v>
      </c>
    </row>
    <row r="9554" spans="1:4" x14ac:dyDescent="0.2">
      <c r="A9554" t="s">
        <v>10959</v>
      </c>
      <c r="B9554" t="s">
        <v>10962</v>
      </c>
      <c r="C9554">
        <v>963</v>
      </c>
      <c r="D9554">
        <f t="shared" si="149"/>
        <v>1.1338451845665657E-2</v>
      </c>
    </row>
    <row r="9555" spans="1:4" x14ac:dyDescent="0.2">
      <c r="A9555" t="s">
        <v>10959</v>
      </c>
      <c r="B9555" t="s">
        <v>10963</v>
      </c>
      <c r="C9555">
        <v>671</v>
      </c>
      <c r="D9555">
        <f t="shared" si="149"/>
        <v>7.9004166027431509E-3</v>
      </c>
    </row>
    <row r="9556" spans="1:4" x14ac:dyDescent="0.2">
      <c r="A9556" t="s">
        <v>10959</v>
      </c>
      <c r="B9556" t="s">
        <v>10964</v>
      </c>
      <c r="C9556">
        <v>692</v>
      </c>
      <c r="D9556">
        <f t="shared" si="149"/>
        <v>8.1476725619944283E-3</v>
      </c>
    </row>
    <row r="9557" spans="1:4" x14ac:dyDescent="0.2">
      <c r="A9557" t="s">
        <v>10959</v>
      </c>
      <c r="B9557" t="s">
        <v>10965</v>
      </c>
      <c r="C9557">
        <v>576</v>
      </c>
      <c r="D9557">
        <f t="shared" si="149"/>
        <v>6.7818777394635706E-3</v>
      </c>
    </row>
    <row r="9558" spans="1:4" x14ac:dyDescent="0.2">
      <c r="A9558" t="s">
        <v>10959</v>
      </c>
      <c r="B9558" t="s">
        <v>10966</v>
      </c>
      <c r="C9558">
        <v>393</v>
      </c>
      <c r="D9558">
        <f t="shared" si="149"/>
        <v>4.6272186659881646E-3</v>
      </c>
    </row>
    <row r="9559" spans="1:4" x14ac:dyDescent="0.2">
      <c r="A9559" t="s">
        <v>10959</v>
      </c>
      <c r="B9559" t="s">
        <v>10967</v>
      </c>
      <c r="C9559">
        <v>659</v>
      </c>
      <c r="D9559">
        <f t="shared" si="149"/>
        <v>7.7591274831709947E-3</v>
      </c>
    </row>
    <row r="9560" spans="1:4" x14ac:dyDescent="0.2">
      <c r="A9560" t="s">
        <v>10959</v>
      </c>
      <c r="B9560" t="s">
        <v>10968</v>
      </c>
      <c r="C9560">
        <v>644</v>
      </c>
      <c r="D9560">
        <f t="shared" si="149"/>
        <v>7.5825160837057976E-3</v>
      </c>
    </row>
    <row r="9561" spans="1:4" x14ac:dyDescent="0.2">
      <c r="A9561" t="s">
        <v>10959</v>
      </c>
      <c r="B9561" t="s">
        <v>10969</v>
      </c>
      <c r="C9561">
        <v>807</v>
      </c>
      <c r="D9561">
        <f t="shared" si="149"/>
        <v>9.5016932912276066E-3</v>
      </c>
    </row>
    <row r="9562" spans="1:4" x14ac:dyDescent="0.2">
      <c r="A9562" t="s">
        <v>10970</v>
      </c>
      <c r="B9562" t="s">
        <v>10971</v>
      </c>
      <c r="C9562">
        <v>446</v>
      </c>
      <c r="D9562">
        <f t="shared" si="149"/>
        <v>5.2512456107651944E-3</v>
      </c>
    </row>
    <row r="9563" spans="1:4" x14ac:dyDescent="0.2">
      <c r="A9563" t="s">
        <v>10970</v>
      </c>
      <c r="B9563" t="s">
        <v>10972</v>
      </c>
      <c r="C9563">
        <v>984</v>
      </c>
      <c r="D9563">
        <f t="shared" si="149"/>
        <v>1.1585707804916932E-2</v>
      </c>
    </row>
    <row r="9564" spans="1:4" x14ac:dyDescent="0.2">
      <c r="A9564" t="s">
        <v>10970</v>
      </c>
      <c r="B9564" t="s">
        <v>10973</v>
      </c>
      <c r="C9564">
        <v>556</v>
      </c>
      <c r="D9564">
        <f t="shared" si="149"/>
        <v>6.5463958735099735E-3</v>
      </c>
    </row>
    <row r="9565" spans="1:4" x14ac:dyDescent="0.2">
      <c r="A9565" t="s">
        <v>10970</v>
      </c>
      <c r="B9565" t="s">
        <v>10974</v>
      </c>
      <c r="C9565">
        <v>286</v>
      </c>
      <c r="D9565">
        <f t="shared" si="149"/>
        <v>3.3673906831364255E-3</v>
      </c>
    </row>
    <row r="9566" spans="1:4" x14ac:dyDescent="0.2">
      <c r="A9566" t="s">
        <v>10970</v>
      </c>
      <c r="B9566" t="s">
        <v>10975</v>
      </c>
      <c r="C9566">
        <v>819</v>
      </c>
      <c r="D9566">
        <f t="shared" si="149"/>
        <v>9.6429824107997636E-3</v>
      </c>
    </row>
    <row r="9567" spans="1:4" x14ac:dyDescent="0.2">
      <c r="A9567" t="s">
        <v>10970</v>
      </c>
      <c r="B9567" t="s">
        <v>10976</v>
      </c>
      <c r="C9567">
        <v>445</v>
      </c>
      <c r="D9567">
        <f t="shared" si="149"/>
        <v>5.2394715174675149E-3</v>
      </c>
    </row>
    <row r="9568" spans="1:4" x14ac:dyDescent="0.2">
      <c r="A9568" t="s">
        <v>10970</v>
      </c>
      <c r="B9568" t="s">
        <v>10977</v>
      </c>
      <c r="C9568">
        <v>586</v>
      </c>
      <c r="D9568">
        <f t="shared" si="149"/>
        <v>6.8996186724403679E-3</v>
      </c>
    </row>
    <row r="9569" spans="1:4" x14ac:dyDescent="0.2">
      <c r="A9569" t="s">
        <v>10970</v>
      </c>
      <c r="B9569" t="s">
        <v>10978</v>
      </c>
      <c r="C9569">
        <v>331</v>
      </c>
      <c r="D9569">
        <f t="shared" si="149"/>
        <v>3.8972248815320166E-3</v>
      </c>
    </row>
    <row r="9570" spans="1:4" x14ac:dyDescent="0.2">
      <c r="A9570" t="s">
        <v>10970</v>
      </c>
      <c r="B9570" t="s">
        <v>10979</v>
      </c>
      <c r="C9570">
        <v>784</v>
      </c>
      <c r="D9570">
        <f t="shared" si="149"/>
        <v>9.2308891453809702E-3</v>
      </c>
    </row>
    <row r="9571" spans="1:4" x14ac:dyDescent="0.2">
      <c r="A9571" t="s">
        <v>10970</v>
      </c>
      <c r="B9571" t="s">
        <v>10980</v>
      </c>
      <c r="C9571">
        <v>712</v>
      </c>
      <c r="D9571">
        <f t="shared" si="149"/>
        <v>8.3831544279480245E-3</v>
      </c>
    </row>
    <row r="9572" spans="1:4" x14ac:dyDescent="0.2">
      <c r="A9572" t="s">
        <v>10981</v>
      </c>
      <c r="B9572" t="s">
        <v>10982</v>
      </c>
      <c r="C9572">
        <v>919</v>
      </c>
      <c r="D9572">
        <f t="shared" si="149"/>
        <v>1.0820391740567745E-2</v>
      </c>
    </row>
    <row r="9573" spans="1:4" x14ac:dyDescent="0.2">
      <c r="A9573" t="s">
        <v>10981</v>
      </c>
      <c r="B9573" t="s">
        <v>10983</v>
      </c>
      <c r="C9573">
        <v>738</v>
      </c>
      <c r="D9573">
        <f t="shared" si="149"/>
        <v>8.6892808536876993E-3</v>
      </c>
    </row>
    <row r="9574" spans="1:4" x14ac:dyDescent="0.2">
      <c r="A9574" t="s">
        <v>10981</v>
      </c>
      <c r="B9574" t="s">
        <v>10984</v>
      </c>
      <c r="C9574">
        <v>841</v>
      </c>
      <c r="D9574">
        <f t="shared" si="149"/>
        <v>9.9020124633487187E-3</v>
      </c>
    </row>
    <row r="9575" spans="1:4" x14ac:dyDescent="0.2">
      <c r="A9575" t="s">
        <v>10981</v>
      </c>
      <c r="B9575" t="s">
        <v>10985</v>
      </c>
      <c r="C9575">
        <v>569</v>
      </c>
      <c r="D9575">
        <f t="shared" si="149"/>
        <v>6.6994590863798118E-3</v>
      </c>
    </row>
    <row r="9576" spans="1:4" x14ac:dyDescent="0.2">
      <c r="A9576" t="s">
        <v>10981</v>
      </c>
      <c r="B9576" t="s">
        <v>10986</v>
      </c>
      <c r="C9576">
        <v>584</v>
      </c>
      <c r="D9576">
        <f t="shared" si="149"/>
        <v>6.8760704858450089E-3</v>
      </c>
    </row>
    <row r="9577" spans="1:4" x14ac:dyDescent="0.2">
      <c r="A9577" t="s">
        <v>10981</v>
      </c>
      <c r="B9577" t="s">
        <v>10987</v>
      </c>
      <c r="C9577">
        <v>800</v>
      </c>
      <c r="D9577">
        <f t="shared" si="149"/>
        <v>9.4192746381438468E-3</v>
      </c>
    </row>
    <row r="9578" spans="1:4" x14ac:dyDescent="0.2">
      <c r="A9578" t="s">
        <v>10981</v>
      </c>
      <c r="B9578" t="s">
        <v>10988</v>
      </c>
      <c r="C9578">
        <v>1004</v>
      </c>
      <c r="D9578">
        <f t="shared" si="149"/>
        <v>1.1821189670870529E-2</v>
      </c>
    </row>
    <row r="9579" spans="1:4" x14ac:dyDescent="0.2">
      <c r="A9579" t="s">
        <v>10981</v>
      </c>
      <c r="B9579" t="s">
        <v>10989</v>
      </c>
      <c r="C9579">
        <v>550</v>
      </c>
      <c r="D9579">
        <f t="shared" si="149"/>
        <v>6.475751313723895E-3</v>
      </c>
    </row>
    <row r="9580" spans="1:4" x14ac:dyDescent="0.2">
      <c r="A9580" t="s">
        <v>10981</v>
      </c>
      <c r="B9580" t="s">
        <v>10990</v>
      </c>
      <c r="C9580">
        <v>492</v>
      </c>
      <c r="D9580">
        <f t="shared" si="149"/>
        <v>5.7928539024584662E-3</v>
      </c>
    </row>
    <row r="9581" spans="1:4" x14ac:dyDescent="0.2">
      <c r="A9581" t="s">
        <v>10981</v>
      </c>
      <c r="B9581" t="s">
        <v>10991</v>
      </c>
      <c r="C9581">
        <v>734</v>
      </c>
      <c r="D9581">
        <f t="shared" si="149"/>
        <v>8.6421844804969797E-3</v>
      </c>
    </row>
    <row r="9582" spans="1:4" x14ac:dyDescent="0.2">
      <c r="A9582" t="s">
        <v>10992</v>
      </c>
      <c r="B9582" t="s">
        <v>10993</v>
      </c>
      <c r="C9582">
        <v>975</v>
      </c>
      <c r="D9582">
        <f t="shared" si="149"/>
        <v>1.1479740965237814E-2</v>
      </c>
    </row>
    <row r="9583" spans="1:4" x14ac:dyDescent="0.2">
      <c r="A9583" t="s">
        <v>10992</v>
      </c>
      <c r="B9583" t="s">
        <v>10994</v>
      </c>
      <c r="C9583">
        <v>771</v>
      </c>
      <c r="D9583">
        <f t="shared" si="149"/>
        <v>9.0778259325111337E-3</v>
      </c>
    </row>
    <row r="9584" spans="1:4" x14ac:dyDescent="0.2">
      <c r="A9584" t="s">
        <v>10992</v>
      </c>
      <c r="B9584" t="s">
        <v>10995</v>
      </c>
      <c r="C9584">
        <v>941</v>
      </c>
      <c r="D9584">
        <f t="shared" si="149"/>
        <v>1.10794217931167E-2</v>
      </c>
    </row>
    <row r="9585" spans="1:4" x14ac:dyDescent="0.2">
      <c r="A9585" t="s">
        <v>10992</v>
      </c>
      <c r="B9585" t="s">
        <v>10996</v>
      </c>
      <c r="C9585">
        <v>622</v>
      </c>
      <c r="D9585">
        <f t="shared" si="149"/>
        <v>7.3234860311568416E-3</v>
      </c>
    </row>
    <row r="9586" spans="1:4" x14ac:dyDescent="0.2">
      <c r="A9586" t="s">
        <v>10992</v>
      </c>
      <c r="B9586" t="s">
        <v>10997</v>
      </c>
      <c r="C9586">
        <v>472</v>
      </c>
      <c r="D9586">
        <f t="shared" si="149"/>
        <v>5.55737203650487E-3</v>
      </c>
    </row>
    <row r="9587" spans="1:4" x14ac:dyDescent="0.2">
      <c r="A9587" t="s">
        <v>10992</v>
      </c>
      <c r="B9587" t="s">
        <v>10998</v>
      </c>
      <c r="C9587">
        <v>983</v>
      </c>
      <c r="D9587">
        <f t="shared" si="149"/>
        <v>1.1573933711619251E-2</v>
      </c>
    </row>
    <row r="9588" spans="1:4" x14ac:dyDescent="0.2">
      <c r="A9588" t="s">
        <v>10992</v>
      </c>
      <c r="B9588" t="s">
        <v>10999</v>
      </c>
      <c r="C9588">
        <v>510</v>
      </c>
      <c r="D9588">
        <f t="shared" si="149"/>
        <v>6.0047875818167026E-3</v>
      </c>
    </row>
    <row r="9589" spans="1:4" x14ac:dyDescent="0.2">
      <c r="A9589" t="s">
        <v>10992</v>
      </c>
      <c r="B9589" t="s">
        <v>11000</v>
      </c>
      <c r="C9589">
        <v>590</v>
      </c>
      <c r="D9589">
        <f t="shared" si="149"/>
        <v>6.9467150456310866E-3</v>
      </c>
    </row>
    <row r="9590" spans="1:4" x14ac:dyDescent="0.2">
      <c r="A9590" t="s">
        <v>10992</v>
      </c>
      <c r="B9590" t="s">
        <v>11001</v>
      </c>
      <c r="C9590">
        <v>725</v>
      </c>
      <c r="D9590">
        <f t="shared" si="149"/>
        <v>8.5362176408178628E-3</v>
      </c>
    </row>
    <row r="9591" spans="1:4" x14ac:dyDescent="0.2">
      <c r="A9591" t="s">
        <v>10992</v>
      </c>
      <c r="B9591" t="s">
        <v>11002</v>
      </c>
      <c r="C9591">
        <v>626</v>
      </c>
      <c r="D9591">
        <f t="shared" si="149"/>
        <v>7.3705824043475603E-3</v>
      </c>
    </row>
    <row r="9592" spans="1:4" x14ac:dyDescent="0.2">
      <c r="A9592" t="s">
        <v>11003</v>
      </c>
      <c r="B9592" t="s">
        <v>11004</v>
      </c>
      <c r="C9592">
        <v>0</v>
      </c>
      <c r="D9592">
        <f t="shared" si="149"/>
        <v>0</v>
      </c>
    </row>
    <row r="9593" spans="1:4" x14ac:dyDescent="0.2">
      <c r="A9593" t="s">
        <v>11003</v>
      </c>
      <c r="B9593" t="s">
        <v>11005</v>
      </c>
      <c r="C9593">
        <v>3</v>
      </c>
      <c r="D9593">
        <f t="shared" si="149"/>
        <v>3.5322279893039421E-5</v>
      </c>
    </row>
    <row r="9594" spans="1:4" x14ac:dyDescent="0.2">
      <c r="A9594" t="s">
        <v>11003</v>
      </c>
      <c r="B9594" t="s">
        <v>11006</v>
      </c>
      <c r="C9594">
        <v>785</v>
      </c>
      <c r="D9594">
        <f t="shared" si="149"/>
        <v>9.2426632386786497E-3</v>
      </c>
    </row>
    <row r="9595" spans="1:4" x14ac:dyDescent="0.2">
      <c r="A9595" t="s">
        <v>11003</v>
      </c>
      <c r="B9595" t="s">
        <v>11007</v>
      </c>
      <c r="C9595">
        <v>453</v>
      </c>
      <c r="D9595">
        <f t="shared" si="149"/>
        <v>5.3336642638489532E-3</v>
      </c>
    </row>
    <row r="9596" spans="1:4" x14ac:dyDescent="0.2">
      <c r="A9596" t="s">
        <v>11003</v>
      </c>
      <c r="B9596" t="s">
        <v>11008</v>
      </c>
      <c r="C9596">
        <v>424</v>
      </c>
      <c r="D9596">
        <f t="shared" si="149"/>
        <v>4.9922155582162392E-3</v>
      </c>
    </row>
    <row r="9597" spans="1:4" x14ac:dyDescent="0.2">
      <c r="A9597" t="s">
        <v>11003</v>
      </c>
      <c r="B9597" t="s">
        <v>11009</v>
      </c>
      <c r="C9597">
        <v>481</v>
      </c>
      <c r="D9597">
        <f t="shared" si="149"/>
        <v>5.6633388761839886E-3</v>
      </c>
    </row>
    <row r="9598" spans="1:4" x14ac:dyDescent="0.2">
      <c r="A9598" t="s">
        <v>11003</v>
      </c>
      <c r="B9598" t="s">
        <v>11010</v>
      </c>
      <c r="C9598">
        <v>681</v>
      </c>
      <c r="D9598">
        <f t="shared" si="149"/>
        <v>8.0181575357199508E-3</v>
      </c>
    </row>
    <row r="9599" spans="1:4" x14ac:dyDescent="0.2">
      <c r="A9599" t="s">
        <v>11003</v>
      </c>
      <c r="B9599" t="s">
        <v>11011</v>
      </c>
      <c r="C9599">
        <v>961</v>
      </c>
      <c r="D9599">
        <f t="shared" si="149"/>
        <v>1.1314903659070296E-2</v>
      </c>
    </row>
    <row r="9600" spans="1:4" x14ac:dyDescent="0.2">
      <c r="A9600" t="s">
        <v>11003</v>
      </c>
      <c r="B9600" t="s">
        <v>11012</v>
      </c>
      <c r="C9600">
        <v>517</v>
      </c>
      <c r="D9600">
        <f t="shared" si="149"/>
        <v>6.0872062349004614E-3</v>
      </c>
    </row>
    <row r="9601" spans="1:4" x14ac:dyDescent="0.2">
      <c r="A9601" t="s">
        <v>11003</v>
      </c>
      <c r="B9601" t="s">
        <v>11013</v>
      </c>
      <c r="C9601">
        <v>615</v>
      </c>
      <c r="D9601">
        <f t="shared" si="149"/>
        <v>7.2410673780730827E-3</v>
      </c>
    </row>
    <row r="9602" spans="1:4" x14ac:dyDescent="0.2">
      <c r="A9602" t="s">
        <v>11014</v>
      </c>
      <c r="B9602" t="s">
        <v>11015</v>
      </c>
      <c r="C9602">
        <v>635</v>
      </c>
      <c r="D9602">
        <f t="shared" si="149"/>
        <v>7.4765492440266789E-3</v>
      </c>
    </row>
    <row r="9603" spans="1:4" x14ac:dyDescent="0.2">
      <c r="A9603" t="s">
        <v>11014</v>
      </c>
      <c r="B9603" t="s">
        <v>11016</v>
      </c>
      <c r="C9603">
        <v>530</v>
      </c>
      <c r="D9603">
        <f t="shared" ref="D9603:D9666" si="150">(C9603/$C$13502)*100</f>
        <v>6.2402694477702979E-3</v>
      </c>
    </row>
    <row r="9604" spans="1:4" x14ac:dyDescent="0.2">
      <c r="A9604" t="s">
        <v>11014</v>
      </c>
      <c r="B9604" t="s">
        <v>11017</v>
      </c>
      <c r="C9604">
        <v>749</v>
      </c>
      <c r="D9604">
        <f t="shared" si="150"/>
        <v>8.8187958799621768E-3</v>
      </c>
    </row>
    <row r="9605" spans="1:4" x14ac:dyDescent="0.2">
      <c r="A9605" t="s">
        <v>11014</v>
      </c>
      <c r="B9605" t="s">
        <v>11018</v>
      </c>
      <c r="C9605">
        <v>761</v>
      </c>
      <c r="D9605">
        <f t="shared" si="150"/>
        <v>8.9600849995343356E-3</v>
      </c>
    </row>
    <row r="9606" spans="1:4" x14ac:dyDescent="0.2">
      <c r="A9606" t="s">
        <v>11014</v>
      </c>
      <c r="B9606" t="s">
        <v>11019</v>
      </c>
      <c r="C9606">
        <v>527</v>
      </c>
      <c r="D9606">
        <f t="shared" si="150"/>
        <v>6.2049471678772596E-3</v>
      </c>
    </row>
    <row r="9607" spans="1:4" x14ac:dyDescent="0.2">
      <c r="A9607" t="s">
        <v>11014</v>
      </c>
      <c r="B9607" t="s">
        <v>11020</v>
      </c>
      <c r="C9607">
        <v>439</v>
      </c>
      <c r="D9607">
        <f t="shared" si="150"/>
        <v>5.1688269576814355E-3</v>
      </c>
    </row>
    <row r="9608" spans="1:4" x14ac:dyDescent="0.2">
      <c r="A9608" t="s">
        <v>11014</v>
      </c>
      <c r="B9608" t="s">
        <v>11021</v>
      </c>
      <c r="C9608">
        <v>358</v>
      </c>
      <c r="D9608">
        <f t="shared" si="150"/>
        <v>4.2151254005693712E-3</v>
      </c>
    </row>
    <row r="9609" spans="1:4" x14ac:dyDescent="0.2">
      <c r="A9609" t="s">
        <v>11014</v>
      </c>
      <c r="B9609" t="s">
        <v>11022</v>
      </c>
      <c r="C9609">
        <v>639</v>
      </c>
      <c r="D9609">
        <f t="shared" si="150"/>
        <v>7.5236456172173977E-3</v>
      </c>
    </row>
    <row r="9610" spans="1:4" x14ac:dyDescent="0.2">
      <c r="A9610" t="s">
        <v>11014</v>
      </c>
      <c r="B9610" t="s">
        <v>11023</v>
      </c>
      <c r="C9610">
        <v>365</v>
      </c>
      <c r="D9610">
        <f t="shared" si="150"/>
        <v>4.29754405365313E-3</v>
      </c>
    </row>
    <row r="9611" spans="1:4" x14ac:dyDescent="0.2">
      <c r="A9611" t="s">
        <v>11014</v>
      </c>
      <c r="B9611" t="s">
        <v>11024</v>
      </c>
      <c r="C9611">
        <v>662</v>
      </c>
      <c r="D9611">
        <f t="shared" si="150"/>
        <v>7.7944497630640331E-3</v>
      </c>
    </row>
    <row r="9612" spans="1:4" x14ac:dyDescent="0.2">
      <c r="A9612" t="s">
        <v>11025</v>
      </c>
      <c r="B9612" t="s">
        <v>11026</v>
      </c>
      <c r="C9612">
        <v>632</v>
      </c>
      <c r="D9612">
        <f t="shared" si="150"/>
        <v>7.4412269641336388E-3</v>
      </c>
    </row>
    <row r="9613" spans="1:4" x14ac:dyDescent="0.2">
      <c r="A9613" t="s">
        <v>11025</v>
      </c>
      <c r="B9613" t="s">
        <v>11027</v>
      </c>
      <c r="C9613">
        <v>1002</v>
      </c>
      <c r="D9613">
        <f t="shared" si="150"/>
        <v>1.1797641484275168E-2</v>
      </c>
    </row>
    <row r="9614" spans="1:4" x14ac:dyDescent="0.2">
      <c r="A9614" t="s">
        <v>11025</v>
      </c>
      <c r="B9614" t="s">
        <v>11028</v>
      </c>
      <c r="C9614">
        <v>478</v>
      </c>
      <c r="D9614">
        <f t="shared" si="150"/>
        <v>5.6280165962909485E-3</v>
      </c>
    </row>
    <row r="9615" spans="1:4" x14ac:dyDescent="0.2">
      <c r="A9615" t="s">
        <v>11025</v>
      </c>
      <c r="B9615" t="s">
        <v>11029</v>
      </c>
      <c r="C9615">
        <v>336</v>
      </c>
      <c r="D9615">
        <f t="shared" si="150"/>
        <v>3.9560953480204161E-3</v>
      </c>
    </row>
    <row r="9616" spans="1:4" x14ac:dyDescent="0.2">
      <c r="A9616" t="s">
        <v>11025</v>
      </c>
      <c r="B9616" t="s">
        <v>11030</v>
      </c>
      <c r="C9616">
        <v>453</v>
      </c>
      <c r="D9616">
        <f t="shared" si="150"/>
        <v>5.3336642638489532E-3</v>
      </c>
    </row>
    <row r="9617" spans="1:4" x14ac:dyDescent="0.2">
      <c r="A9617" t="s">
        <v>11025</v>
      </c>
      <c r="B9617" t="s">
        <v>11031</v>
      </c>
      <c r="C9617">
        <v>543</v>
      </c>
      <c r="D9617">
        <f t="shared" si="150"/>
        <v>6.3933326606401362E-3</v>
      </c>
    </row>
    <row r="9618" spans="1:4" x14ac:dyDescent="0.2">
      <c r="A9618" t="s">
        <v>11025</v>
      </c>
      <c r="B9618" t="s">
        <v>11032</v>
      </c>
      <c r="C9618">
        <v>474</v>
      </c>
      <c r="D9618">
        <f t="shared" si="150"/>
        <v>5.5809202231002298E-3</v>
      </c>
    </row>
    <row r="9619" spans="1:4" x14ac:dyDescent="0.2">
      <c r="A9619" t="s">
        <v>11025</v>
      </c>
      <c r="B9619" t="s">
        <v>11033</v>
      </c>
      <c r="C9619">
        <v>640</v>
      </c>
      <c r="D9619">
        <f t="shared" si="150"/>
        <v>7.5354197105150771E-3</v>
      </c>
    </row>
    <row r="9620" spans="1:4" x14ac:dyDescent="0.2">
      <c r="A9620" t="s">
        <v>11025</v>
      </c>
      <c r="B9620" t="s">
        <v>11034</v>
      </c>
      <c r="C9620">
        <v>190</v>
      </c>
      <c r="D9620">
        <f t="shared" si="150"/>
        <v>2.2370777265591636E-3</v>
      </c>
    </row>
    <row r="9621" spans="1:4" x14ac:dyDescent="0.2">
      <c r="A9621" t="s">
        <v>11025</v>
      </c>
      <c r="B9621" t="s">
        <v>11035</v>
      </c>
      <c r="C9621">
        <v>257</v>
      </c>
      <c r="D9621">
        <f t="shared" si="150"/>
        <v>3.0259419775037107E-3</v>
      </c>
    </row>
    <row r="9622" spans="1:4" x14ac:dyDescent="0.2">
      <c r="A9622" t="s">
        <v>11036</v>
      </c>
      <c r="B9622" t="s">
        <v>11037</v>
      </c>
      <c r="C9622">
        <v>323</v>
      </c>
      <c r="D9622">
        <f t="shared" si="150"/>
        <v>3.8030321351505783E-3</v>
      </c>
    </row>
    <row r="9623" spans="1:4" x14ac:dyDescent="0.2">
      <c r="A9623" t="s">
        <v>11036</v>
      </c>
      <c r="B9623" t="s">
        <v>11038</v>
      </c>
      <c r="C9623">
        <v>387</v>
      </c>
      <c r="D9623">
        <f t="shared" si="150"/>
        <v>4.5565741062020861E-3</v>
      </c>
    </row>
    <row r="9624" spans="1:4" x14ac:dyDescent="0.2">
      <c r="A9624" t="s">
        <v>11036</v>
      </c>
      <c r="B9624" t="s">
        <v>11039</v>
      </c>
      <c r="C9624">
        <v>623</v>
      </c>
      <c r="D9624">
        <f t="shared" si="150"/>
        <v>7.335260124454521E-3</v>
      </c>
    </row>
    <row r="9625" spans="1:4" x14ac:dyDescent="0.2">
      <c r="A9625" t="s">
        <v>11036</v>
      </c>
      <c r="B9625" t="s">
        <v>11040</v>
      </c>
      <c r="C9625">
        <v>543</v>
      </c>
      <c r="D9625">
        <f t="shared" si="150"/>
        <v>6.3933326606401362E-3</v>
      </c>
    </row>
    <row r="9626" spans="1:4" x14ac:dyDescent="0.2">
      <c r="A9626" t="s">
        <v>11036</v>
      </c>
      <c r="B9626" t="s">
        <v>11041</v>
      </c>
      <c r="C9626">
        <v>313</v>
      </c>
      <c r="D9626">
        <f t="shared" si="150"/>
        <v>3.6852912021737801E-3</v>
      </c>
    </row>
    <row r="9627" spans="1:4" x14ac:dyDescent="0.2">
      <c r="A9627" t="s">
        <v>11036</v>
      </c>
      <c r="B9627" t="s">
        <v>11042</v>
      </c>
      <c r="C9627">
        <v>349</v>
      </c>
      <c r="D9627">
        <f t="shared" si="150"/>
        <v>4.1091585608902534E-3</v>
      </c>
    </row>
    <row r="9628" spans="1:4" x14ac:dyDescent="0.2">
      <c r="A9628" t="s">
        <v>11036</v>
      </c>
      <c r="B9628" t="s">
        <v>11043</v>
      </c>
      <c r="C9628">
        <v>637</v>
      </c>
      <c r="D9628">
        <f t="shared" si="150"/>
        <v>7.5000974306220387E-3</v>
      </c>
    </row>
    <row r="9629" spans="1:4" x14ac:dyDescent="0.2">
      <c r="A9629" t="s">
        <v>11036</v>
      </c>
      <c r="B9629" t="s">
        <v>11044</v>
      </c>
      <c r="C9629">
        <v>395</v>
      </c>
      <c r="D9629">
        <f t="shared" si="150"/>
        <v>4.6507668525835244E-3</v>
      </c>
    </row>
    <row r="9630" spans="1:4" x14ac:dyDescent="0.2">
      <c r="A9630" t="s">
        <v>11036</v>
      </c>
      <c r="B9630" t="s">
        <v>11045</v>
      </c>
      <c r="C9630">
        <v>628</v>
      </c>
      <c r="D9630">
        <f t="shared" si="150"/>
        <v>7.394130590942921E-3</v>
      </c>
    </row>
    <row r="9631" spans="1:4" x14ac:dyDescent="0.2">
      <c r="A9631" t="s">
        <v>11036</v>
      </c>
      <c r="B9631" t="s">
        <v>11046</v>
      </c>
      <c r="C9631">
        <v>582</v>
      </c>
      <c r="D9631">
        <f t="shared" si="150"/>
        <v>6.8525222992496483E-3</v>
      </c>
    </row>
    <row r="9632" spans="1:4" x14ac:dyDescent="0.2">
      <c r="A9632" t="s">
        <v>11047</v>
      </c>
      <c r="B9632" t="s">
        <v>11048</v>
      </c>
      <c r="C9632">
        <v>619</v>
      </c>
      <c r="D9632">
        <f t="shared" si="150"/>
        <v>7.2881637512638014E-3</v>
      </c>
    </row>
    <row r="9633" spans="1:4" x14ac:dyDescent="0.2">
      <c r="A9633" t="s">
        <v>11047</v>
      </c>
      <c r="B9633" t="s">
        <v>11049</v>
      </c>
      <c r="C9633">
        <v>656</v>
      </c>
      <c r="D9633">
        <f t="shared" si="150"/>
        <v>7.7238052032779538E-3</v>
      </c>
    </row>
    <row r="9634" spans="1:4" x14ac:dyDescent="0.2">
      <c r="A9634" t="s">
        <v>11047</v>
      </c>
      <c r="B9634" t="s">
        <v>11050</v>
      </c>
      <c r="C9634">
        <v>1259</v>
      </c>
      <c r="D9634">
        <f t="shared" si="150"/>
        <v>1.4823583461778879E-2</v>
      </c>
    </row>
    <row r="9635" spans="1:4" x14ac:dyDescent="0.2">
      <c r="A9635" t="s">
        <v>11047</v>
      </c>
      <c r="B9635" t="s">
        <v>11051</v>
      </c>
      <c r="C9635">
        <v>699</v>
      </c>
      <c r="D9635">
        <f t="shared" si="150"/>
        <v>8.2300912150781863E-3</v>
      </c>
    </row>
    <row r="9636" spans="1:4" x14ac:dyDescent="0.2">
      <c r="A9636" t="s">
        <v>11047</v>
      </c>
      <c r="B9636" t="s">
        <v>11052</v>
      </c>
      <c r="C9636">
        <v>552</v>
      </c>
      <c r="D9636">
        <f t="shared" si="150"/>
        <v>6.499299500319254E-3</v>
      </c>
    </row>
    <row r="9637" spans="1:4" x14ac:dyDescent="0.2">
      <c r="A9637" t="s">
        <v>11047</v>
      </c>
      <c r="B9637" t="s">
        <v>11053</v>
      </c>
      <c r="C9637">
        <v>680</v>
      </c>
      <c r="D9637">
        <f t="shared" si="150"/>
        <v>8.0063834424222713E-3</v>
      </c>
    </row>
    <row r="9638" spans="1:4" x14ac:dyDescent="0.2">
      <c r="A9638" t="s">
        <v>11047</v>
      </c>
      <c r="B9638" t="s">
        <v>11054</v>
      </c>
      <c r="C9638">
        <v>596</v>
      </c>
      <c r="D9638">
        <f t="shared" si="150"/>
        <v>7.017359605417166E-3</v>
      </c>
    </row>
    <row r="9639" spans="1:4" x14ac:dyDescent="0.2">
      <c r="A9639" t="s">
        <v>11047</v>
      </c>
      <c r="B9639" t="s">
        <v>11055</v>
      </c>
      <c r="C9639">
        <v>343</v>
      </c>
      <c r="D9639">
        <f t="shared" si="150"/>
        <v>4.038514001104174E-3</v>
      </c>
    </row>
    <row r="9640" spans="1:4" x14ac:dyDescent="0.2">
      <c r="A9640" t="s">
        <v>11047</v>
      </c>
      <c r="B9640" t="s">
        <v>11056</v>
      </c>
      <c r="C9640">
        <v>450</v>
      </c>
      <c r="D9640">
        <f t="shared" si="150"/>
        <v>5.298341983955914E-3</v>
      </c>
    </row>
    <row r="9641" spans="1:4" x14ac:dyDescent="0.2">
      <c r="A9641" t="s">
        <v>11047</v>
      </c>
      <c r="B9641" t="s">
        <v>11057</v>
      </c>
      <c r="C9641">
        <v>615</v>
      </c>
      <c r="D9641">
        <f t="shared" si="150"/>
        <v>7.2410673780730827E-3</v>
      </c>
    </row>
    <row r="9642" spans="1:4" x14ac:dyDescent="0.2">
      <c r="A9642" t="s">
        <v>11058</v>
      </c>
      <c r="B9642" t="s">
        <v>11059</v>
      </c>
      <c r="C9642">
        <v>396</v>
      </c>
      <c r="D9642">
        <f t="shared" si="150"/>
        <v>4.6625409458812047E-3</v>
      </c>
    </row>
    <row r="9643" spans="1:4" x14ac:dyDescent="0.2">
      <c r="A9643" t="s">
        <v>11058</v>
      </c>
      <c r="B9643" t="s">
        <v>11060</v>
      </c>
      <c r="C9643">
        <v>474</v>
      </c>
      <c r="D9643">
        <f t="shared" si="150"/>
        <v>5.5809202231002298E-3</v>
      </c>
    </row>
    <row r="9644" spans="1:4" x14ac:dyDescent="0.2">
      <c r="A9644" t="s">
        <v>11058</v>
      </c>
      <c r="B9644" t="s">
        <v>11061</v>
      </c>
      <c r="C9644">
        <v>346</v>
      </c>
      <c r="D9644">
        <f t="shared" si="150"/>
        <v>4.0738362809972142E-3</v>
      </c>
    </row>
    <row r="9645" spans="1:4" x14ac:dyDescent="0.2">
      <c r="A9645" t="s">
        <v>11058</v>
      </c>
      <c r="B9645" t="s">
        <v>11062</v>
      </c>
      <c r="C9645">
        <v>455</v>
      </c>
      <c r="D9645">
        <f t="shared" si="150"/>
        <v>5.357212450444313E-3</v>
      </c>
    </row>
    <row r="9646" spans="1:4" x14ac:dyDescent="0.2">
      <c r="A9646" t="s">
        <v>11058</v>
      </c>
      <c r="B9646" t="s">
        <v>11063</v>
      </c>
      <c r="C9646">
        <v>583</v>
      </c>
      <c r="D9646">
        <f t="shared" si="150"/>
        <v>6.8642963925473295E-3</v>
      </c>
    </row>
    <row r="9647" spans="1:4" x14ac:dyDescent="0.2">
      <c r="A9647" t="s">
        <v>11058</v>
      </c>
      <c r="B9647" t="s">
        <v>11064</v>
      </c>
      <c r="C9647">
        <v>345</v>
      </c>
      <c r="D9647">
        <f t="shared" si="150"/>
        <v>4.0620621876995338E-3</v>
      </c>
    </row>
    <row r="9648" spans="1:4" x14ac:dyDescent="0.2">
      <c r="A9648" t="s">
        <v>11058</v>
      </c>
      <c r="B9648" t="s">
        <v>11065</v>
      </c>
      <c r="C9648">
        <v>515</v>
      </c>
      <c r="D9648">
        <f t="shared" si="150"/>
        <v>6.0636580483051017E-3</v>
      </c>
    </row>
    <row r="9649" spans="1:4" x14ac:dyDescent="0.2">
      <c r="A9649" t="s">
        <v>11058</v>
      </c>
      <c r="B9649" t="s">
        <v>11066</v>
      </c>
      <c r="C9649">
        <v>621</v>
      </c>
      <c r="D9649">
        <f t="shared" si="150"/>
        <v>7.3117119378591621E-3</v>
      </c>
    </row>
    <row r="9650" spans="1:4" x14ac:dyDescent="0.2">
      <c r="A9650" t="s">
        <v>11058</v>
      </c>
      <c r="B9650" t="s">
        <v>11067</v>
      </c>
      <c r="C9650">
        <v>518</v>
      </c>
      <c r="D9650">
        <f t="shared" si="150"/>
        <v>6.0989803281981409E-3</v>
      </c>
    </row>
    <row r="9651" spans="1:4" x14ac:dyDescent="0.2">
      <c r="A9651" t="s">
        <v>11058</v>
      </c>
      <c r="B9651" t="s">
        <v>11068</v>
      </c>
      <c r="C9651">
        <v>961</v>
      </c>
      <c r="D9651">
        <f t="shared" si="150"/>
        <v>1.1314903659070296E-2</v>
      </c>
    </row>
    <row r="9652" spans="1:4" x14ac:dyDescent="0.2">
      <c r="A9652" t="s">
        <v>11069</v>
      </c>
      <c r="B9652" t="s">
        <v>11070</v>
      </c>
      <c r="C9652">
        <v>505</v>
      </c>
      <c r="D9652">
        <f t="shared" si="150"/>
        <v>5.9459171153283035E-3</v>
      </c>
    </row>
    <row r="9653" spans="1:4" x14ac:dyDescent="0.2">
      <c r="A9653" t="s">
        <v>11069</v>
      </c>
      <c r="B9653" t="s">
        <v>11071</v>
      </c>
      <c r="C9653">
        <v>689</v>
      </c>
      <c r="D9653">
        <f t="shared" si="150"/>
        <v>8.1123502821013882E-3</v>
      </c>
    </row>
    <row r="9654" spans="1:4" x14ac:dyDescent="0.2">
      <c r="A9654" t="s">
        <v>11069</v>
      </c>
      <c r="B9654" t="s">
        <v>11072</v>
      </c>
      <c r="C9654">
        <v>593</v>
      </c>
      <c r="D9654">
        <f t="shared" si="150"/>
        <v>6.9820373255241267E-3</v>
      </c>
    </row>
    <row r="9655" spans="1:4" x14ac:dyDescent="0.2">
      <c r="A9655" t="s">
        <v>11069</v>
      </c>
      <c r="B9655" t="s">
        <v>11073</v>
      </c>
      <c r="C9655">
        <v>365</v>
      </c>
      <c r="D9655">
        <f t="shared" si="150"/>
        <v>4.29754405365313E-3</v>
      </c>
    </row>
    <row r="9656" spans="1:4" x14ac:dyDescent="0.2">
      <c r="A9656" t="s">
        <v>11069</v>
      </c>
      <c r="B9656" t="s">
        <v>11074</v>
      </c>
      <c r="C9656">
        <v>501</v>
      </c>
      <c r="D9656">
        <f t="shared" si="150"/>
        <v>5.898820742137584E-3</v>
      </c>
    </row>
    <row r="9657" spans="1:4" x14ac:dyDescent="0.2">
      <c r="A9657" t="s">
        <v>11069</v>
      </c>
      <c r="B9657" t="s">
        <v>11075</v>
      </c>
      <c r="C9657">
        <v>552</v>
      </c>
      <c r="D9657">
        <f t="shared" si="150"/>
        <v>6.499299500319254E-3</v>
      </c>
    </row>
    <row r="9658" spans="1:4" x14ac:dyDescent="0.2">
      <c r="A9658" t="s">
        <v>11069</v>
      </c>
      <c r="B9658" t="s">
        <v>11076</v>
      </c>
      <c r="C9658">
        <v>765</v>
      </c>
      <c r="D9658">
        <f t="shared" si="150"/>
        <v>9.0071813727250535E-3</v>
      </c>
    </row>
    <row r="9659" spans="1:4" x14ac:dyDescent="0.2">
      <c r="A9659" t="s">
        <v>11069</v>
      </c>
      <c r="B9659" t="s">
        <v>11077</v>
      </c>
      <c r="C9659">
        <v>1054</v>
      </c>
      <c r="D9659">
        <f t="shared" si="150"/>
        <v>1.2409894335754519E-2</v>
      </c>
    </row>
    <row r="9660" spans="1:4" x14ac:dyDescent="0.2">
      <c r="A9660" t="s">
        <v>11069</v>
      </c>
      <c r="B9660" t="s">
        <v>11078</v>
      </c>
      <c r="C9660">
        <v>940</v>
      </c>
      <c r="D9660">
        <f t="shared" si="150"/>
        <v>1.106764769981902E-2</v>
      </c>
    </row>
    <row r="9661" spans="1:4" x14ac:dyDescent="0.2">
      <c r="A9661" t="s">
        <v>11069</v>
      </c>
      <c r="B9661" t="s">
        <v>11079</v>
      </c>
      <c r="C9661">
        <v>486</v>
      </c>
      <c r="D9661">
        <f t="shared" si="150"/>
        <v>5.7222093426723868E-3</v>
      </c>
    </row>
    <row r="9662" spans="1:4" x14ac:dyDescent="0.2">
      <c r="A9662" t="s">
        <v>11080</v>
      </c>
      <c r="B9662" t="s">
        <v>11081</v>
      </c>
      <c r="C9662">
        <v>315</v>
      </c>
      <c r="D9662">
        <f t="shared" si="150"/>
        <v>3.7088393887691399E-3</v>
      </c>
    </row>
    <row r="9663" spans="1:4" x14ac:dyDescent="0.2">
      <c r="A9663" t="s">
        <v>11080</v>
      </c>
      <c r="B9663" t="s">
        <v>11082</v>
      </c>
      <c r="C9663">
        <v>560</v>
      </c>
      <c r="D9663">
        <f t="shared" si="150"/>
        <v>6.5934922467006923E-3</v>
      </c>
    </row>
    <row r="9664" spans="1:4" x14ac:dyDescent="0.2">
      <c r="A9664" t="s">
        <v>11080</v>
      </c>
      <c r="B9664" t="s">
        <v>11083</v>
      </c>
      <c r="C9664">
        <v>574</v>
      </c>
      <c r="D9664">
        <f t="shared" si="150"/>
        <v>6.75832955286821E-3</v>
      </c>
    </row>
    <row r="9665" spans="1:4" x14ac:dyDescent="0.2">
      <c r="A9665" t="s">
        <v>11080</v>
      </c>
      <c r="B9665" t="s">
        <v>11084</v>
      </c>
      <c r="C9665">
        <v>668</v>
      </c>
      <c r="D9665">
        <f t="shared" si="150"/>
        <v>7.8650943228501125E-3</v>
      </c>
    </row>
    <row r="9666" spans="1:4" x14ac:dyDescent="0.2">
      <c r="A9666" t="s">
        <v>11080</v>
      </c>
      <c r="B9666" t="s">
        <v>11085</v>
      </c>
      <c r="C9666">
        <v>874</v>
      </c>
      <c r="D9666">
        <f t="shared" si="150"/>
        <v>1.0290557542172153E-2</v>
      </c>
    </row>
    <row r="9667" spans="1:4" x14ac:dyDescent="0.2">
      <c r="A9667" t="s">
        <v>11080</v>
      </c>
      <c r="B9667" t="s">
        <v>11086</v>
      </c>
      <c r="C9667">
        <v>332</v>
      </c>
      <c r="D9667">
        <f t="shared" ref="D9667:D9730" si="151">(C9667/$C$13502)*100</f>
        <v>3.9089989748296965E-3</v>
      </c>
    </row>
    <row r="9668" spans="1:4" x14ac:dyDescent="0.2">
      <c r="A9668" t="s">
        <v>11080</v>
      </c>
      <c r="B9668" t="s">
        <v>11087</v>
      </c>
      <c r="C9668">
        <v>481</v>
      </c>
      <c r="D9668">
        <f t="shared" si="151"/>
        <v>5.6633388761839886E-3</v>
      </c>
    </row>
    <row r="9669" spans="1:4" x14ac:dyDescent="0.2">
      <c r="A9669" t="s">
        <v>11080</v>
      </c>
      <c r="B9669" t="s">
        <v>11088</v>
      </c>
      <c r="C9669">
        <v>473</v>
      </c>
      <c r="D9669">
        <f t="shared" si="151"/>
        <v>5.5691461298025494E-3</v>
      </c>
    </row>
    <row r="9670" spans="1:4" x14ac:dyDescent="0.2">
      <c r="A9670" t="s">
        <v>11080</v>
      </c>
      <c r="B9670" t="s">
        <v>11089</v>
      </c>
      <c r="C9670">
        <v>686</v>
      </c>
      <c r="D9670">
        <f t="shared" si="151"/>
        <v>8.0770280022083481E-3</v>
      </c>
    </row>
    <row r="9671" spans="1:4" x14ac:dyDescent="0.2">
      <c r="A9671" t="s">
        <v>11080</v>
      </c>
      <c r="B9671" t="s">
        <v>11090</v>
      </c>
      <c r="C9671">
        <v>405</v>
      </c>
      <c r="D9671">
        <f t="shared" si="151"/>
        <v>4.7685077855603225E-3</v>
      </c>
    </row>
    <row r="9672" spans="1:4" x14ac:dyDescent="0.2">
      <c r="A9672" t="s">
        <v>11091</v>
      </c>
      <c r="B9672" t="s">
        <v>11092</v>
      </c>
      <c r="C9672">
        <v>451</v>
      </c>
      <c r="D9672">
        <f t="shared" si="151"/>
        <v>5.3101160772535934E-3</v>
      </c>
    </row>
    <row r="9673" spans="1:4" x14ac:dyDescent="0.2">
      <c r="A9673" t="s">
        <v>11091</v>
      </c>
      <c r="B9673" t="s">
        <v>11093</v>
      </c>
      <c r="C9673">
        <v>628</v>
      </c>
      <c r="D9673">
        <f t="shared" si="151"/>
        <v>7.394130590942921E-3</v>
      </c>
    </row>
    <row r="9674" spans="1:4" x14ac:dyDescent="0.2">
      <c r="A9674" t="s">
        <v>11091</v>
      </c>
      <c r="B9674" t="s">
        <v>11094</v>
      </c>
      <c r="C9674">
        <v>922</v>
      </c>
      <c r="D9674">
        <f t="shared" si="151"/>
        <v>1.0855714020460783E-2</v>
      </c>
    </row>
    <row r="9675" spans="1:4" x14ac:dyDescent="0.2">
      <c r="A9675" t="s">
        <v>11091</v>
      </c>
      <c r="B9675" t="s">
        <v>11095</v>
      </c>
      <c r="C9675">
        <v>872</v>
      </c>
      <c r="D9675">
        <f t="shared" si="151"/>
        <v>1.0267009355576793E-2</v>
      </c>
    </row>
    <row r="9676" spans="1:4" x14ac:dyDescent="0.2">
      <c r="A9676" t="s">
        <v>11091</v>
      </c>
      <c r="B9676" t="s">
        <v>11096</v>
      </c>
      <c r="C9676">
        <v>650</v>
      </c>
      <c r="D9676">
        <f t="shared" si="151"/>
        <v>7.6531606434918761E-3</v>
      </c>
    </row>
    <row r="9677" spans="1:4" x14ac:dyDescent="0.2">
      <c r="A9677" t="s">
        <v>11091</v>
      </c>
      <c r="B9677" t="s">
        <v>11097</v>
      </c>
      <c r="C9677">
        <v>611</v>
      </c>
      <c r="D9677">
        <f t="shared" si="151"/>
        <v>7.1939710048823631E-3</v>
      </c>
    </row>
    <row r="9678" spans="1:4" x14ac:dyDescent="0.2">
      <c r="A9678" t="s">
        <v>11091</v>
      </c>
      <c r="B9678" t="s">
        <v>11098</v>
      </c>
      <c r="C9678">
        <v>867</v>
      </c>
      <c r="D9678">
        <f t="shared" si="151"/>
        <v>1.0208138889088395E-2</v>
      </c>
    </row>
    <row r="9679" spans="1:4" x14ac:dyDescent="0.2">
      <c r="A9679" t="s">
        <v>11091</v>
      </c>
      <c r="B9679" t="s">
        <v>11099</v>
      </c>
      <c r="C9679">
        <v>724</v>
      </c>
      <c r="D9679">
        <f t="shared" si="151"/>
        <v>8.5244435475201816E-3</v>
      </c>
    </row>
    <row r="9680" spans="1:4" x14ac:dyDescent="0.2">
      <c r="A9680" t="s">
        <v>11091</v>
      </c>
      <c r="B9680" t="s">
        <v>11100</v>
      </c>
      <c r="C9680">
        <v>920</v>
      </c>
      <c r="D9680">
        <f t="shared" si="151"/>
        <v>1.0832165833865424E-2</v>
      </c>
    </row>
    <row r="9681" spans="1:4" x14ac:dyDescent="0.2">
      <c r="A9681" t="s">
        <v>11091</v>
      </c>
      <c r="B9681" t="s">
        <v>11101</v>
      </c>
      <c r="C9681">
        <v>645</v>
      </c>
      <c r="D9681">
        <f t="shared" si="151"/>
        <v>7.594290177003477E-3</v>
      </c>
    </row>
    <row r="9682" spans="1:4" x14ac:dyDescent="0.2">
      <c r="A9682" t="s">
        <v>11102</v>
      </c>
      <c r="B9682" t="s">
        <v>11103</v>
      </c>
      <c r="C9682">
        <v>773</v>
      </c>
      <c r="D9682">
        <f t="shared" si="151"/>
        <v>9.1013741191064926E-3</v>
      </c>
    </row>
    <row r="9683" spans="1:4" x14ac:dyDescent="0.2">
      <c r="A9683" t="s">
        <v>11102</v>
      </c>
      <c r="B9683" t="s">
        <v>11104</v>
      </c>
      <c r="C9683">
        <v>321</v>
      </c>
      <c r="D9683">
        <f t="shared" si="151"/>
        <v>3.7794839485552185E-3</v>
      </c>
    </row>
    <row r="9684" spans="1:4" x14ac:dyDescent="0.2">
      <c r="A9684" t="s">
        <v>11102</v>
      </c>
      <c r="B9684" t="s">
        <v>11105</v>
      </c>
      <c r="C9684">
        <v>710</v>
      </c>
      <c r="D9684">
        <f t="shared" si="151"/>
        <v>8.3596062413526656E-3</v>
      </c>
    </row>
    <row r="9685" spans="1:4" x14ac:dyDescent="0.2">
      <c r="A9685" t="s">
        <v>11102</v>
      </c>
      <c r="B9685" t="s">
        <v>11106</v>
      </c>
      <c r="C9685">
        <v>421</v>
      </c>
      <c r="D9685">
        <f t="shared" si="151"/>
        <v>4.9568932783231991E-3</v>
      </c>
    </row>
    <row r="9686" spans="1:4" x14ac:dyDescent="0.2">
      <c r="A9686" t="s">
        <v>11102</v>
      </c>
      <c r="B9686" t="s">
        <v>11107</v>
      </c>
      <c r="C9686">
        <v>493</v>
      </c>
      <c r="D9686">
        <f t="shared" si="151"/>
        <v>5.8046279957561456E-3</v>
      </c>
    </row>
    <row r="9687" spans="1:4" x14ac:dyDescent="0.2">
      <c r="A9687" t="s">
        <v>11102</v>
      </c>
      <c r="B9687" t="s">
        <v>11108</v>
      </c>
      <c r="C9687">
        <v>908</v>
      </c>
      <c r="D9687">
        <f t="shared" si="151"/>
        <v>1.0690876714293265E-2</v>
      </c>
    </row>
    <row r="9688" spans="1:4" x14ac:dyDescent="0.2">
      <c r="A9688" t="s">
        <v>11102</v>
      </c>
      <c r="B9688" t="s">
        <v>11109</v>
      </c>
      <c r="C9688">
        <v>414</v>
      </c>
      <c r="D9688">
        <f t="shared" si="151"/>
        <v>4.8744746252394411E-3</v>
      </c>
    </row>
    <row r="9689" spans="1:4" x14ac:dyDescent="0.2">
      <c r="A9689" t="s">
        <v>11102</v>
      </c>
      <c r="B9689" t="s">
        <v>11110</v>
      </c>
      <c r="C9689">
        <v>452</v>
      </c>
      <c r="D9689">
        <f t="shared" si="151"/>
        <v>5.3218901705512738E-3</v>
      </c>
    </row>
    <row r="9690" spans="1:4" x14ac:dyDescent="0.2">
      <c r="A9690" t="s">
        <v>11102</v>
      </c>
      <c r="B9690" t="s">
        <v>11111</v>
      </c>
      <c r="C9690">
        <v>526</v>
      </c>
      <c r="D9690">
        <f t="shared" si="151"/>
        <v>6.1931730745795801E-3</v>
      </c>
    </row>
    <row r="9691" spans="1:4" x14ac:dyDescent="0.2">
      <c r="A9691" t="s">
        <v>11102</v>
      </c>
      <c r="B9691" t="s">
        <v>11112</v>
      </c>
      <c r="C9691">
        <v>223</v>
      </c>
      <c r="D9691">
        <f t="shared" si="151"/>
        <v>2.6256228053825972E-3</v>
      </c>
    </row>
    <row r="9692" spans="1:4" x14ac:dyDescent="0.2">
      <c r="A9692" t="s">
        <v>11113</v>
      </c>
      <c r="B9692" t="s">
        <v>11114</v>
      </c>
      <c r="C9692">
        <v>437</v>
      </c>
      <c r="D9692">
        <f t="shared" si="151"/>
        <v>5.1452787710860766E-3</v>
      </c>
    </row>
    <row r="9693" spans="1:4" x14ac:dyDescent="0.2">
      <c r="A9693" t="s">
        <v>11113</v>
      </c>
      <c r="B9693" t="s">
        <v>11115</v>
      </c>
      <c r="C9693">
        <v>511</v>
      </c>
      <c r="D9693">
        <f t="shared" si="151"/>
        <v>6.0165616751143829E-3</v>
      </c>
    </row>
    <row r="9694" spans="1:4" x14ac:dyDescent="0.2">
      <c r="A9694" t="s">
        <v>11113</v>
      </c>
      <c r="B9694" t="s">
        <v>11116</v>
      </c>
      <c r="C9694">
        <v>179</v>
      </c>
      <c r="D9694">
        <f t="shared" si="151"/>
        <v>2.1075627002846856E-3</v>
      </c>
    </row>
    <row r="9695" spans="1:4" x14ac:dyDescent="0.2">
      <c r="A9695" t="s">
        <v>11113</v>
      </c>
      <c r="B9695" t="s">
        <v>11117</v>
      </c>
      <c r="C9695">
        <v>532</v>
      </c>
      <c r="D9695">
        <f t="shared" si="151"/>
        <v>6.2638176343656586E-3</v>
      </c>
    </row>
    <row r="9696" spans="1:4" x14ac:dyDescent="0.2">
      <c r="A9696" t="s">
        <v>11113</v>
      </c>
      <c r="B9696" t="s">
        <v>11118</v>
      </c>
      <c r="C9696">
        <v>548</v>
      </c>
      <c r="D9696">
        <f t="shared" si="151"/>
        <v>6.4522031271285352E-3</v>
      </c>
    </row>
    <row r="9697" spans="1:4" x14ac:dyDescent="0.2">
      <c r="A9697" t="s">
        <v>11113</v>
      </c>
      <c r="B9697" t="s">
        <v>11119</v>
      </c>
      <c r="C9697">
        <v>628</v>
      </c>
      <c r="D9697">
        <f t="shared" si="151"/>
        <v>7.394130590942921E-3</v>
      </c>
    </row>
    <row r="9698" spans="1:4" x14ac:dyDescent="0.2">
      <c r="A9698" t="s">
        <v>11113</v>
      </c>
      <c r="B9698" t="s">
        <v>11120</v>
      </c>
      <c r="C9698">
        <v>319</v>
      </c>
      <c r="D9698">
        <f t="shared" si="151"/>
        <v>3.7559357619598591E-3</v>
      </c>
    </row>
    <row r="9699" spans="1:4" x14ac:dyDescent="0.2">
      <c r="A9699" t="s">
        <v>11113</v>
      </c>
      <c r="B9699" t="s">
        <v>11121</v>
      </c>
      <c r="C9699">
        <v>542</v>
      </c>
      <c r="D9699">
        <f t="shared" si="151"/>
        <v>6.3815585673424567E-3</v>
      </c>
    </row>
    <row r="9700" spans="1:4" x14ac:dyDescent="0.2">
      <c r="A9700" t="s">
        <v>11113</v>
      </c>
      <c r="B9700" t="s">
        <v>11122</v>
      </c>
      <c r="C9700">
        <v>490</v>
      </c>
      <c r="D9700">
        <f t="shared" si="151"/>
        <v>5.7693057158631064E-3</v>
      </c>
    </row>
    <row r="9701" spans="1:4" x14ac:dyDescent="0.2">
      <c r="A9701" t="s">
        <v>11113</v>
      </c>
      <c r="B9701" t="s">
        <v>11123</v>
      </c>
      <c r="C9701">
        <v>357</v>
      </c>
      <c r="D9701">
        <f t="shared" si="151"/>
        <v>4.2033513072716917E-3</v>
      </c>
    </row>
    <row r="9702" spans="1:4" x14ac:dyDescent="0.2">
      <c r="A9702" t="s">
        <v>11124</v>
      </c>
      <c r="B9702" t="s">
        <v>11125</v>
      </c>
      <c r="C9702">
        <v>910</v>
      </c>
      <c r="D9702">
        <f t="shared" si="151"/>
        <v>1.0714424900888626E-2</v>
      </c>
    </row>
    <row r="9703" spans="1:4" x14ac:dyDescent="0.2">
      <c r="A9703" t="s">
        <v>11124</v>
      </c>
      <c r="B9703" t="s">
        <v>11126</v>
      </c>
      <c r="C9703">
        <v>702</v>
      </c>
      <c r="D9703">
        <f t="shared" si="151"/>
        <v>8.2654134949712264E-3</v>
      </c>
    </row>
    <row r="9704" spans="1:4" x14ac:dyDescent="0.2">
      <c r="A9704" t="s">
        <v>11124</v>
      </c>
      <c r="B9704" t="s">
        <v>11127</v>
      </c>
      <c r="C9704">
        <v>696</v>
      </c>
      <c r="D9704">
        <f t="shared" si="151"/>
        <v>8.1947689351851479E-3</v>
      </c>
    </row>
    <row r="9705" spans="1:4" x14ac:dyDescent="0.2">
      <c r="A9705" t="s">
        <v>11124</v>
      </c>
      <c r="B9705" t="s">
        <v>11128</v>
      </c>
      <c r="C9705">
        <v>559</v>
      </c>
      <c r="D9705">
        <f t="shared" si="151"/>
        <v>6.5817181534030128E-3</v>
      </c>
    </row>
    <row r="9706" spans="1:4" x14ac:dyDescent="0.2">
      <c r="A9706" t="s">
        <v>11124</v>
      </c>
      <c r="B9706" t="s">
        <v>11129</v>
      </c>
      <c r="C9706">
        <v>566</v>
      </c>
      <c r="D9706">
        <f t="shared" si="151"/>
        <v>6.6641368064867717E-3</v>
      </c>
    </row>
    <row r="9707" spans="1:4" x14ac:dyDescent="0.2">
      <c r="A9707" t="s">
        <v>11124</v>
      </c>
      <c r="B9707" t="s">
        <v>11130</v>
      </c>
      <c r="C9707">
        <v>676</v>
      </c>
      <c r="D9707">
        <f t="shared" si="151"/>
        <v>7.95928706923155E-3</v>
      </c>
    </row>
    <row r="9708" spans="1:4" x14ac:dyDescent="0.2">
      <c r="A9708" t="s">
        <v>11124</v>
      </c>
      <c r="B9708" t="s">
        <v>11131</v>
      </c>
      <c r="C9708">
        <v>398</v>
      </c>
      <c r="D9708">
        <f t="shared" si="151"/>
        <v>4.6860891324765636E-3</v>
      </c>
    </row>
    <row r="9709" spans="1:4" x14ac:dyDescent="0.2">
      <c r="A9709" t="s">
        <v>11124</v>
      </c>
      <c r="B9709" t="s">
        <v>11132</v>
      </c>
      <c r="C9709">
        <v>811</v>
      </c>
      <c r="D9709">
        <f t="shared" si="151"/>
        <v>9.5487896644183244E-3</v>
      </c>
    </row>
    <row r="9710" spans="1:4" x14ac:dyDescent="0.2">
      <c r="A9710" t="s">
        <v>11124</v>
      </c>
      <c r="B9710" t="s">
        <v>11133</v>
      </c>
      <c r="C9710">
        <v>392</v>
      </c>
      <c r="D9710">
        <f t="shared" si="151"/>
        <v>4.6154445726904851E-3</v>
      </c>
    </row>
    <row r="9711" spans="1:4" x14ac:dyDescent="0.2">
      <c r="A9711" t="s">
        <v>11124</v>
      </c>
      <c r="B9711" t="s">
        <v>11134</v>
      </c>
      <c r="C9711">
        <v>669</v>
      </c>
      <c r="D9711">
        <f t="shared" si="151"/>
        <v>7.876868416147792E-3</v>
      </c>
    </row>
    <row r="9712" spans="1:4" x14ac:dyDescent="0.2">
      <c r="A9712" t="s">
        <v>11135</v>
      </c>
      <c r="B9712" t="s">
        <v>11136</v>
      </c>
      <c r="C9712">
        <v>688</v>
      </c>
      <c r="D9712">
        <f t="shared" si="151"/>
        <v>8.1005761888037087E-3</v>
      </c>
    </row>
    <row r="9713" spans="1:4" x14ac:dyDescent="0.2">
      <c r="A9713" t="s">
        <v>11135</v>
      </c>
      <c r="B9713" t="s">
        <v>11137</v>
      </c>
      <c r="C9713">
        <v>453</v>
      </c>
      <c r="D9713">
        <f t="shared" si="151"/>
        <v>5.3336642638489532E-3</v>
      </c>
    </row>
    <row r="9714" spans="1:4" x14ac:dyDescent="0.2">
      <c r="A9714" t="s">
        <v>11135</v>
      </c>
      <c r="B9714" t="s">
        <v>11138</v>
      </c>
      <c r="C9714">
        <v>906</v>
      </c>
      <c r="D9714">
        <f t="shared" si="151"/>
        <v>1.0667328527697906E-2</v>
      </c>
    </row>
    <row r="9715" spans="1:4" x14ac:dyDescent="0.2">
      <c r="A9715" t="s">
        <v>11135</v>
      </c>
      <c r="B9715" t="s">
        <v>11139</v>
      </c>
      <c r="C9715">
        <v>599</v>
      </c>
      <c r="D9715">
        <f t="shared" si="151"/>
        <v>7.0526818853102061E-3</v>
      </c>
    </row>
    <row r="9716" spans="1:4" x14ac:dyDescent="0.2">
      <c r="A9716" t="s">
        <v>11135</v>
      </c>
      <c r="B9716" t="s">
        <v>11140</v>
      </c>
      <c r="C9716">
        <v>801</v>
      </c>
      <c r="D9716">
        <f t="shared" si="151"/>
        <v>9.4310487314415263E-3</v>
      </c>
    </row>
    <row r="9717" spans="1:4" x14ac:dyDescent="0.2">
      <c r="A9717" t="s">
        <v>11135</v>
      </c>
      <c r="B9717" t="s">
        <v>11141</v>
      </c>
      <c r="C9717">
        <v>522</v>
      </c>
      <c r="D9717">
        <f t="shared" si="151"/>
        <v>6.1460767013888596E-3</v>
      </c>
    </row>
    <row r="9718" spans="1:4" x14ac:dyDescent="0.2">
      <c r="A9718" t="s">
        <v>11135</v>
      </c>
      <c r="B9718" t="s">
        <v>11142</v>
      </c>
      <c r="C9718">
        <v>355</v>
      </c>
      <c r="D9718">
        <f t="shared" si="151"/>
        <v>4.1798031206763328E-3</v>
      </c>
    </row>
    <row r="9719" spans="1:4" x14ac:dyDescent="0.2">
      <c r="A9719" t="s">
        <v>11135</v>
      </c>
      <c r="B9719" t="s">
        <v>11143</v>
      </c>
      <c r="C9719">
        <v>431</v>
      </c>
      <c r="D9719">
        <f t="shared" si="151"/>
        <v>5.0746342112999972E-3</v>
      </c>
    </row>
    <row r="9720" spans="1:4" x14ac:dyDescent="0.2">
      <c r="A9720" t="s">
        <v>11135</v>
      </c>
      <c r="B9720" t="s">
        <v>11144</v>
      </c>
      <c r="C9720">
        <v>353</v>
      </c>
      <c r="D9720">
        <f t="shared" si="151"/>
        <v>4.1562549340809721E-3</v>
      </c>
    </row>
    <row r="9721" spans="1:4" x14ac:dyDescent="0.2">
      <c r="A9721" t="s">
        <v>11135</v>
      </c>
      <c r="B9721" t="s">
        <v>11145</v>
      </c>
      <c r="C9721">
        <v>516</v>
      </c>
      <c r="D9721">
        <f t="shared" si="151"/>
        <v>6.0754321416027811E-3</v>
      </c>
    </row>
    <row r="9722" spans="1:4" x14ac:dyDescent="0.2">
      <c r="A9722" t="s">
        <v>11146</v>
      </c>
      <c r="B9722" t="s">
        <v>11147</v>
      </c>
      <c r="C9722">
        <v>470</v>
      </c>
      <c r="D9722">
        <f t="shared" si="151"/>
        <v>5.5338238499095102E-3</v>
      </c>
    </row>
    <row r="9723" spans="1:4" x14ac:dyDescent="0.2">
      <c r="A9723" t="s">
        <v>11146</v>
      </c>
      <c r="B9723" t="s">
        <v>11148</v>
      </c>
      <c r="C9723">
        <v>823</v>
      </c>
      <c r="D9723">
        <f t="shared" si="151"/>
        <v>9.6900787839904832E-3</v>
      </c>
    </row>
    <row r="9724" spans="1:4" x14ac:dyDescent="0.2">
      <c r="A9724" t="s">
        <v>11146</v>
      </c>
      <c r="B9724" t="s">
        <v>11149</v>
      </c>
      <c r="C9724">
        <v>983</v>
      </c>
      <c r="D9724">
        <f t="shared" si="151"/>
        <v>1.1573933711619251E-2</v>
      </c>
    </row>
    <row r="9725" spans="1:4" x14ac:dyDescent="0.2">
      <c r="A9725" t="s">
        <v>11146</v>
      </c>
      <c r="B9725" t="s">
        <v>11150</v>
      </c>
      <c r="C9725">
        <v>824</v>
      </c>
      <c r="D9725">
        <f t="shared" si="151"/>
        <v>9.7018528772881626E-3</v>
      </c>
    </row>
    <row r="9726" spans="1:4" x14ac:dyDescent="0.2">
      <c r="A9726" t="s">
        <v>11146</v>
      </c>
      <c r="B9726" t="s">
        <v>11151</v>
      </c>
      <c r="C9726">
        <v>894</v>
      </c>
      <c r="D9726">
        <f t="shared" si="151"/>
        <v>1.0526039408125749E-2</v>
      </c>
    </row>
    <row r="9727" spans="1:4" x14ac:dyDescent="0.2">
      <c r="A9727" t="s">
        <v>11146</v>
      </c>
      <c r="B9727" t="s">
        <v>11152</v>
      </c>
      <c r="C9727">
        <v>322</v>
      </c>
      <c r="D9727">
        <f t="shared" si="151"/>
        <v>3.7912580418528988E-3</v>
      </c>
    </row>
    <row r="9728" spans="1:4" x14ac:dyDescent="0.2">
      <c r="A9728" t="s">
        <v>11146</v>
      </c>
      <c r="B9728" t="s">
        <v>11153</v>
      </c>
      <c r="C9728">
        <v>450</v>
      </c>
      <c r="D9728">
        <f t="shared" si="151"/>
        <v>5.298341983955914E-3</v>
      </c>
    </row>
    <row r="9729" spans="1:4" x14ac:dyDescent="0.2">
      <c r="A9729" t="s">
        <v>11146</v>
      </c>
      <c r="B9729" t="s">
        <v>11154</v>
      </c>
      <c r="C9729">
        <v>578</v>
      </c>
      <c r="D9729">
        <f t="shared" si="151"/>
        <v>6.8054259260589296E-3</v>
      </c>
    </row>
    <row r="9730" spans="1:4" x14ac:dyDescent="0.2">
      <c r="A9730" t="s">
        <v>11146</v>
      </c>
      <c r="B9730" t="s">
        <v>11155</v>
      </c>
      <c r="C9730">
        <v>669</v>
      </c>
      <c r="D9730">
        <f t="shared" si="151"/>
        <v>7.876868416147792E-3</v>
      </c>
    </row>
    <row r="9731" spans="1:4" x14ac:dyDescent="0.2">
      <c r="A9731" t="s">
        <v>11146</v>
      </c>
      <c r="B9731" t="s">
        <v>11156</v>
      </c>
      <c r="C9731">
        <v>771</v>
      </c>
      <c r="D9731">
        <f t="shared" ref="D9731:D9794" si="152">(C9731/$C$13502)*100</f>
        <v>9.0778259325111337E-3</v>
      </c>
    </row>
    <row r="9732" spans="1:4" x14ac:dyDescent="0.2">
      <c r="A9732" t="s">
        <v>11157</v>
      </c>
      <c r="B9732" t="s">
        <v>11158</v>
      </c>
      <c r="C9732">
        <v>544</v>
      </c>
      <c r="D9732">
        <f t="shared" si="152"/>
        <v>6.4051067539378156E-3</v>
      </c>
    </row>
    <row r="9733" spans="1:4" x14ac:dyDescent="0.2">
      <c r="A9733" t="s">
        <v>11157</v>
      </c>
      <c r="B9733" t="s">
        <v>11159</v>
      </c>
      <c r="C9733">
        <v>830</v>
      </c>
      <c r="D9733">
        <f t="shared" si="152"/>
        <v>9.7724974370742412E-3</v>
      </c>
    </row>
    <row r="9734" spans="1:4" x14ac:dyDescent="0.2">
      <c r="A9734" t="s">
        <v>11157</v>
      </c>
      <c r="B9734" t="s">
        <v>11160</v>
      </c>
      <c r="C9734">
        <v>490</v>
      </c>
      <c r="D9734">
        <f t="shared" si="152"/>
        <v>5.7693057158631064E-3</v>
      </c>
    </row>
    <row r="9735" spans="1:4" x14ac:dyDescent="0.2">
      <c r="A9735" t="s">
        <v>11157</v>
      </c>
      <c r="B9735" t="s">
        <v>11161</v>
      </c>
      <c r="C9735">
        <v>778</v>
      </c>
      <c r="D9735">
        <f t="shared" si="152"/>
        <v>9.1602445855948917E-3</v>
      </c>
    </row>
    <row r="9736" spans="1:4" x14ac:dyDescent="0.2">
      <c r="A9736" t="s">
        <v>11157</v>
      </c>
      <c r="B9736" t="s">
        <v>11162</v>
      </c>
      <c r="C9736">
        <v>329</v>
      </c>
      <c r="D9736">
        <f t="shared" si="152"/>
        <v>3.8736766949366572E-3</v>
      </c>
    </row>
    <row r="9737" spans="1:4" x14ac:dyDescent="0.2">
      <c r="A9737" t="s">
        <v>11157</v>
      </c>
      <c r="B9737" t="s">
        <v>11163</v>
      </c>
      <c r="C9737">
        <v>440</v>
      </c>
      <c r="D9737">
        <f t="shared" si="152"/>
        <v>5.1806010509791158E-3</v>
      </c>
    </row>
    <row r="9738" spans="1:4" x14ac:dyDescent="0.2">
      <c r="A9738" t="s">
        <v>11157</v>
      </c>
      <c r="B9738" t="s">
        <v>11164</v>
      </c>
      <c r="C9738">
        <v>447</v>
      </c>
      <c r="D9738">
        <f t="shared" si="152"/>
        <v>5.2630197040628747E-3</v>
      </c>
    </row>
    <row r="9739" spans="1:4" x14ac:dyDescent="0.2">
      <c r="A9739" t="s">
        <v>11157</v>
      </c>
      <c r="B9739" t="s">
        <v>11165</v>
      </c>
      <c r="C9739">
        <v>607</v>
      </c>
      <c r="D9739">
        <f t="shared" si="152"/>
        <v>7.1468746316916444E-3</v>
      </c>
    </row>
    <row r="9740" spans="1:4" x14ac:dyDescent="0.2">
      <c r="A9740" t="s">
        <v>11157</v>
      </c>
      <c r="B9740" t="s">
        <v>11166</v>
      </c>
      <c r="C9740">
        <v>738</v>
      </c>
      <c r="D9740">
        <f t="shared" si="152"/>
        <v>8.6892808536876993E-3</v>
      </c>
    </row>
    <row r="9741" spans="1:4" x14ac:dyDescent="0.2">
      <c r="A9741" t="s">
        <v>11157</v>
      </c>
      <c r="B9741" t="s">
        <v>11167</v>
      </c>
      <c r="C9741">
        <v>337</v>
      </c>
      <c r="D9741">
        <f t="shared" si="152"/>
        <v>3.9678694413180955E-3</v>
      </c>
    </row>
    <row r="9742" spans="1:4" x14ac:dyDescent="0.2">
      <c r="A9742" t="s">
        <v>11168</v>
      </c>
      <c r="B9742" t="s">
        <v>11169</v>
      </c>
      <c r="C9742">
        <v>1151</v>
      </c>
      <c r="D9742">
        <f t="shared" si="152"/>
        <v>1.355198138562946E-2</v>
      </c>
    </row>
    <row r="9743" spans="1:4" x14ac:dyDescent="0.2">
      <c r="A9743" t="s">
        <v>11168</v>
      </c>
      <c r="B9743" t="s">
        <v>11170</v>
      </c>
      <c r="C9743">
        <v>295</v>
      </c>
      <c r="D9743">
        <f t="shared" si="152"/>
        <v>3.4733575228155433E-3</v>
      </c>
    </row>
    <row r="9744" spans="1:4" x14ac:dyDescent="0.2">
      <c r="A9744" t="s">
        <v>11168</v>
      </c>
      <c r="B9744" t="s">
        <v>11171</v>
      </c>
      <c r="C9744">
        <v>961</v>
      </c>
      <c r="D9744">
        <f t="shared" si="152"/>
        <v>1.1314903659070296E-2</v>
      </c>
    </row>
    <row r="9745" spans="1:4" x14ac:dyDescent="0.2">
      <c r="A9745" t="s">
        <v>11168</v>
      </c>
      <c r="B9745" t="s">
        <v>11172</v>
      </c>
      <c r="C9745">
        <v>547</v>
      </c>
      <c r="D9745">
        <f t="shared" si="152"/>
        <v>6.4404290338308558E-3</v>
      </c>
    </row>
    <row r="9746" spans="1:4" x14ac:dyDescent="0.2">
      <c r="A9746" t="s">
        <v>11168</v>
      </c>
      <c r="B9746" t="s">
        <v>11173</v>
      </c>
      <c r="C9746">
        <v>489</v>
      </c>
      <c r="D9746">
        <f t="shared" si="152"/>
        <v>5.7575316225654269E-3</v>
      </c>
    </row>
    <row r="9747" spans="1:4" x14ac:dyDescent="0.2">
      <c r="A9747" t="s">
        <v>11168</v>
      </c>
      <c r="B9747" t="s">
        <v>11174</v>
      </c>
      <c r="C9747">
        <v>431</v>
      </c>
      <c r="D9747">
        <f t="shared" si="152"/>
        <v>5.0746342112999972E-3</v>
      </c>
    </row>
    <row r="9748" spans="1:4" x14ac:dyDescent="0.2">
      <c r="A9748" t="s">
        <v>11168</v>
      </c>
      <c r="B9748" t="s">
        <v>11175</v>
      </c>
      <c r="C9748">
        <v>901</v>
      </c>
      <c r="D9748">
        <f t="shared" si="152"/>
        <v>1.0608458061209507E-2</v>
      </c>
    </row>
    <row r="9749" spans="1:4" x14ac:dyDescent="0.2">
      <c r="A9749" t="s">
        <v>11168</v>
      </c>
      <c r="B9749" t="s">
        <v>11176</v>
      </c>
      <c r="C9749">
        <v>504</v>
      </c>
      <c r="D9749">
        <f t="shared" si="152"/>
        <v>5.9341430220306241E-3</v>
      </c>
    </row>
    <row r="9750" spans="1:4" x14ac:dyDescent="0.2">
      <c r="A9750" t="s">
        <v>11168</v>
      </c>
      <c r="B9750" t="s">
        <v>11177</v>
      </c>
      <c r="C9750">
        <v>345</v>
      </c>
      <c r="D9750">
        <f t="shared" si="152"/>
        <v>4.0620621876995338E-3</v>
      </c>
    </row>
    <row r="9751" spans="1:4" x14ac:dyDescent="0.2">
      <c r="A9751" t="s">
        <v>11168</v>
      </c>
      <c r="B9751" t="s">
        <v>11178</v>
      </c>
      <c r="C9751">
        <v>544</v>
      </c>
      <c r="D9751">
        <f t="shared" si="152"/>
        <v>6.4051067539378156E-3</v>
      </c>
    </row>
    <row r="9752" spans="1:4" x14ac:dyDescent="0.2">
      <c r="A9752" t="s">
        <v>11179</v>
      </c>
      <c r="B9752" t="s">
        <v>11180</v>
      </c>
      <c r="C9752">
        <v>603</v>
      </c>
      <c r="D9752">
        <f t="shared" si="152"/>
        <v>7.0997782585009248E-3</v>
      </c>
    </row>
    <row r="9753" spans="1:4" x14ac:dyDescent="0.2">
      <c r="A9753" t="s">
        <v>11179</v>
      </c>
      <c r="B9753" t="s">
        <v>11181</v>
      </c>
      <c r="C9753">
        <v>759</v>
      </c>
      <c r="D9753">
        <f t="shared" si="152"/>
        <v>8.9365368129389749E-3</v>
      </c>
    </row>
    <row r="9754" spans="1:4" x14ac:dyDescent="0.2">
      <c r="A9754" t="s">
        <v>11179</v>
      </c>
      <c r="B9754" t="s">
        <v>11182</v>
      </c>
      <c r="C9754">
        <v>446</v>
      </c>
      <c r="D9754">
        <f t="shared" si="152"/>
        <v>5.2512456107651944E-3</v>
      </c>
    </row>
    <row r="9755" spans="1:4" x14ac:dyDescent="0.2">
      <c r="A9755" t="s">
        <v>11179</v>
      </c>
      <c r="B9755" t="s">
        <v>11183</v>
      </c>
      <c r="C9755">
        <v>735</v>
      </c>
      <c r="D9755">
        <f t="shared" si="152"/>
        <v>8.6539585737946591E-3</v>
      </c>
    </row>
    <row r="9756" spans="1:4" x14ac:dyDescent="0.2">
      <c r="A9756" t="s">
        <v>11179</v>
      </c>
      <c r="B9756" t="s">
        <v>11184</v>
      </c>
      <c r="C9756">
        <v>360</v>
      </c>
      <c r="D9756">
        <f t="shared" si="152"/>
        <v>4.238673587164731E-3</v>
      </c>
    </row>
    <row r="9757" spans="1:4" x14ac:dyDescent="0.2">
      <c r="A9757" t="s">
        <v>11179</v>
      </c>
      <c r="B9757" t="s">
        <v>11185</v>
      </c>
      <c r="C9757">
        <v>396</v>
      </c>
      <c r="D9757">
        <f t="shared" si="152"/>
        <v>4.6625409458812047E-3</v>
      </c>
    </row>
    <row r="9758" spans="1:4" x14ac:dyDescent="0.2">
      <c r="A9758" t="s">
        <v>11179</v>
      </c>
      <c r="B9758" t="s">
        <v>11186</v>
      </c>
      <c r="C9758">
        <v>442</v>
      </c>
      <c r="D9758">
        <f t="shared" si="152"/>
        <v>5.2041492375744756E-3</v>
      </c>
    </row>
    <row r="9759" spans="1:4" x14ac:dyDescent="0.2">
      <c r="A9759" t="s">
        <v>11179</v>
      </c>
      <c r="B9759" t="s">
        <v>11187</v>
      </c>
      <c r="C9759">
        <v>695</v>
      </c>
      <c r="D9759">
        <f t="shared" si="152"/>
        <v>8.1829948418874685E-3</v>
      </c>
    </row>
    <row r="9760" spans="1:4" x14ac:dyDescent="0.2">
      <c r="A9760" t="s">
        <v>11179</v>
      </c>
      <c r="B9760" t="s">
        <v>11188</v>
      </c>
      <c r="C9760">
        <v>569</v>
      </c>
      <c r="D9760">
        <f t="shared" si="152"/>
        <v>6.6994590863798118E-3</v>
      </c>
    </row>
    <row r="9761" spans="1:4" x14ac:dyDescent="0.2">
      <c r="A9761" t="s">
        <v>11179</v>
      </c>
      <c r="B9761" t="s">
        <v>11189</v>
      </c>
      <c r="C9761">
        <v>470</v>
      </c>
      <c r="D9761">
        <f t="shared" si="152"/>
        <v>5.5338238499095102E-3</v>
      </c>
    </row>
    <row r="9762" spans="1:4" x14ac:dyDescent="0.2">
      <c r="A9762" t="s">
        <v>11190</v>
      </c>
      <c r="B9762" t="s">
        <v>11191</v>
      </c>
      <c r="C9762">
        <v>744</v>
      </c>
      <c r="D9762">
        <f t="shared" si="152"/>
        <v>8.7599254134737778E-3</v>
      </c>
    </row>
    <row r="9763" spans="1:4" x14ac:dyDescent="0.2">
      <c r="A9763" t="s">
        <v>11190</v>
      </c>
      <c r="B9763" t="s">
        <v>11192</v>
      </c>
      <c r="C9763">
        <v>431</v>
      </c>
      <c r="D9763">
        <f t="shared" si="152"/>
        <v>5.0746342112999972E-3</v>
      </c>
    </row>
    <row r="9764" spans="1:4" x14ac:dyDescent="0.2">
      <c r="A9764" t="s">
        <v>11190</v>
      </c>
      <c r="B9764" t="s">
        <v>11193</v>
      </c>
      <c r="C9764">
        <v>418</v>
      </c>
      <c r="D9764">
        <f t="shared" si="152"/>
        <v>4.9215709984301607E-3</v>
      </c>
    </row>
    <row r="9765" spans="1:4" x14ac:dyDescent="0.2">
      <c r="A9765" t="s">
        <v>11190</v>
      </c>
      <c r="B9765" t="s">
        <v>11194</v>
      </c>
      <c r="C9765">
        <v>603</v>
      </c>
      <c r="D9765">
        <f t="shared" si="152"/>
        <v>7.0997782585009248E-3</v>
      </c>
    </row>
    <row r="9766" spans="1:4" x14ac:dyDescent="0.2">
      <c r="A9766" t="s">
        <v>11190</v>
      </c>
      <c r="B9766" t="s">
        <v>11195</v>
      </c>
      <c r="C9766">
        <v>654</v>
      </c>
      <c r="D9766">
        <f t="shared" si="152"/>
        <v>7.7002570166825948E-3</v>
      </c>
    </row>
    <row r="9767" spans="1:4" x14ac:dyDescent="0.2">
      <c r="A9767" t="s">
        <v>11190</v>
      </c>
      <c r="B9767" t="s">
        <v>11196</v>
      </c>
      <c r="C9767">
        <v>724</v>
      </c>
      <c r="D9767">
        <f t="shared" si="152"/>
        <v>8.5244435475201816E-3</v>
      </c>
    </row>
    <row r="9768" spans="1:4" x14ac:dyDescent="0.2">
      <c r="A9768" t="s">
        <v>11190</v>
      </c>
      <c r="B9768" t="s">
        <v>11197</v>
      </c>
      <c r="C9768">
        <v>298</v>
      </c>
      <c r="D9768">
        <f t="shared" si="152"/>
        <v>3.508679802708583E-3</v>
      </c>
    </row>
    <row r="9769" spans="1:4" x14ac:dyDescent="0.2">
      <c r="A9769" t="s">
        <v>11190</v>
      </c>
      <c r="B9769" t="s">
        <v>11198</v>
      </c>
      <c r="C9769">
        <v>332</v>
      </c>
      <c r="D9769">
        <f t="shared" si="152"/>
        <v>3.9089989748296965E-3</v>
      </c>
    </row>
    <row r="9770" spans="1:4" x14ac:dyDescent="0.2">
      <c r="A9770" t="s">
        <v>11190</v>
      </c>
      <c r="B9770" t="s">
        <v>11199</v>
      </c>
      <c r="C9770">
        <v>667</v>
      </c>
      <c r="D9770">
        <f t="shared" si="152"/>
        <v>7.8533202295524331E-3</v>
      </c>
    </row>
    <row r="9771" spans="1:4" x14ac:dyDescent="0.2">
      <c r="A9771" t="s">
        <v>11190</v>
      </c>
      <c r="B9771" t="s">
        <v>11200</v>
      </c>
      <c r="C9771">
        <v>199</v>
      </c>
      <c r="D9771">
        <f t="shared" si="152"/>
        <v>2.3430445662382818E-3</v>
      </c>
    </row>
    <row r="9772" spans="1:4" x14ac:dyDescent="0.2">
      <c r="A9772" t="s">
        <v>11201</v>
      </c>
      <c r="B9772" t="s">
        <v>11202</v>
      </c>
      <c r="C9772">
        <v>763</v>
      </c>
      <c r="D9772">
        <f t="shared" si="152"/>
        <v>8.9836331861296945E-3</v>
      </c>
    </row>
    <row r="9773" spans="1:4" x14ac:dyDescent="0.2">
      <c r="A9773" t="s">
        <v>11201</v>
      </c>
      <c r="B9773" t="s">
        <v>11203</v>
      </c>
      <c r="C9773">
        <v>657</v>
      </c>
      <c r="D9773">
        <f t="shared" si="152"/>
        <v>7.7355792965756341E-3</v>
      </c>
    </row>
    <row r="9774" spans="1:4" x14ac:dyDescent="0.2">
      <c r="A9774" t="s">
        <v>11201</v>
      </c>
      <c r="B9774" t="s">
        <v>11204</v>
      </c>
      <c r="C9774">
        <v>559</v>
      </c>
      <c r="D9774">
        <f t="shared" si="152"/>
        <v>6.5817181534030128E-3</v>
      </c>
    </row>
    <row r="9775" spans="1:4" x14ac:dyDescent="0.2">
      <c r="A9775" t="s">
        <v>11201</v>
      </c>
      <c r="B9775" t="s">
        <v>11205</v>
      </c>
      <c r="C9775">
        <v>987</v>
      </c>
      <c r="D9775">
        <f t="shared" si="152"/>
        <v>1.1621030084809971E-2</v>
      </c>
    </row>
    <row r="9776" spans="1:4" x14ac:dyDescent="0.2">
      <c r="A9776" t="s">
        <v>11201</v>
      </c>
      <c r="B9776" t="s">
        <v>11206</v>
      </c>
      <c r="C9776">
        <v>700</v>
      </c>
      <c r="D9776">
        <f t="shared" si="152"/>
        <v>8.2418653083758658E-3</v>
      </c>
    </row>
    <row r="9777" spans="1:4" x14ac:dyDescent="0.2">
      <c r="A9777" t="s">
        <v>11201</v>
      </c>
      <c r="B9777" t="s">
        <v>11207</v>
      </c>
      <c r="C9777">
        <v>754</v>
      </c>
      <c r="D9777">
        <f t="shared" si="152"/>
        <v>8.8776663464505759E-3</v>
      </c>
    </row>
    <row r="9778" spans="1:4" x14ac:dyDescent="0.2">
      <c r="A9778" t="s">
        <v>11201</v>
      </c>
      <c r="B9778" t="s">
        <v>11208</v>
      </c>
      <c r="C9778">
        <v>1116</v>
      </c>
      <c r="D9778">
        <f t="shared" si="152"/>
        <v>1.3139888120210667E-2</v>
      </c>
    </row>
    <row r="9779" spans="1:4" x14ac:dyDescent="0.2">
      <c r="A9779" t="s">
        <v>11201</v>
      </c>
      <c r="B9779" t="s">
        <v>11209</v>
      </c>
      <c r="C9779">
        <v>673</v>
      </c>
      <c r="D9779">
        <f t="shared" si="152"/>
        <v>7.9239647893385116E-3</v>
      </c>
    </row>
    <row r="9780" spans="1:4" x14ac:dyDescent="0.2">
      <c r="A9780" t="s">
        <v>11201</v>
      </c>
      <c r="B9780" t="s">
        <v>11210</v>
      </c>
      <c r="C9780">
        <v>614</v>
      </c>
      <c r="D9780">
        <f t="shared" si="152"/>
        <v>7.2292932847754033E-3</v>
      </c>
    </row>
    <row r="9781" spans="1:4" x14ac:dyDescent="0.2">
      <c r="A9781" t="s">
        <v>11201</v>
      </c>
      <c r="B9781" t="s">
        <v>11211</v>
      </c>
      <c r="C9781">
        <v>842</v>
      </c>
      <c r="D9781">
        <f t="shared" si="152"/>
        <v>9.9137865566463982E-3</v>
      </c>
    </row>
    <row r="9782" spans="1:4" x14ac:dyDescent="0.2">
      <c r="A9782" t="s">
        <v>11212</v>
      </c>
      <c r="B9782" t="s">
        <v>11213</v>
      </c>
      <c r="C9782">
        <v>382</v>
      </c>
      <c r="D9782">
        <f t="shared" si="152"/>
        <v>4.497703639713687E-3</v>
      </c>
    </row>
    <row r="9783" spans="1:4" x14ac:dyDescent="0.2">
      <c r="A9783" t="s">
        <v>11212</v>
      </c>
      <c r="B9783" t="s">
        <v>11214</v>
      </c>
      <c r="C9783">
        <v>934</v>
      </c>
      <c r="D9783">
        <f t="shared" si="152"/>
        <v>1.0997003140032942E-2</v>
      </c>
    </row>
    <row r="9784" spans="1:4" x14ac:dyDescent="0.2">
      <c r="A9784" t="s">
        <v>11212</v>
      </c>
      <c r="B9784" t="s">
        <v>11215</v>
      </c>
      <c r="C9784">
        <v>676</v>
      </c>
      <c r="D9784">
        <f t="shared" si="152"/>
        <v>7.95928706923155E-3</v>
      </c>
    </row>
    <row r="9785" spans="1:4" x14ac:dyDescent="0.2">
      <c r="A9785" t="s">
        <v>11212</v>
      </c>
      <c r="B9785" t="s">
        <v>11216</v>
      </c>
      <c r="C9785">
        <v>278</v>
      </c>
      <c r="D9785">
        <f t="shared" si="152"/>
        <v>3.2731979367549868E-3</v>
      </c>
    </row>
    <row r="9786" spans="1:4" x14ac:dyDescent="0.2">
      <c r="A9786" t="s">
        <v>11212</v>
      </c>
      <c r="B9786" t="s">
        <v>11217</v>
      </c>
      <c r="C9786">
        <v>301</v>
      </c>
      <c r="D9786">
        <f t="shared" si="152"/>
        <v>3.5440020826016222E-3</v>
      </c>
    </row>
    <row r="9787" spans="1:4" x14ac:dyDescent="0.2">
      <c r="A9787" t="s">
        <v>11212</v>
      </c>
      <c r="B9787" t="s">
        <v>11218</v>
      </c>
      <c r="C9787">
        <v>742</v>
      </c>
      <c r="D9787">
        <f t="shared" si="152"/>
        <v>8.7363772268784189E-3</v>
      </c>
    </row>
    <row r="9788" spans="1:4" x14ac:dyDescent="0.2">
      <c r="A9788" t="s">
        <v>11212</v>
      </c>
      <c r="B9788" t="s">
        <v>11219</v>
      </c>
      <c r="C9788">
        <v>415</v>
      </c>
      <c r="D9788">
        <f t="shared" si="152"/>
        <v>4.8862487185371206E-3</v>
      </c>
    </row>
    <row r="9789" spans="1:4" x14ac:dyDescent="0.2">
      <c r="A9789" t="s">
        <v>11212</v>
      </c>
      <c r="B9789" t="s">
        <v>11220</v>
      </c>
      <c r="C9789">
        <v>769</v>
      </c>
      <c r="D9789">
        <f t="shared" si="152"/>
        <v>9.0542777459157731E-3</v>
      </c>
    </row>
    <row r="9790" spans="1:4" x14ac:dyDescent="0.2">
      <c r="A9790" t="s">
        <v>11212</v>
      </c>
      <c r="B9790" t="s">
        <v>11221</v>
      </c>
      <c r="C9790">
        <v>509</v>
      </c>
      <c r="D9790">
        <f t="shared" si="152"/>
        <v>5.9930134885190223E-3</v>
      </c>
    </row>
    <row r="9791" spans="1:4" x14ac:dyDescent="0.2">
      <c r="A9791" t="s">
        <v>11212</v>
      </c>
      <c r="B9791" t="s">
        <v>11222</v>
      </c>
      <c r="C9791">
        <v>597</v>
      </c>
      <c r="D9791">
        <f t="shared" si="152"/>
        <v>7.0291336987148454E-3</v>
      </c>
    </row>
    <row r="9792" spans="1:4" x14ac:dyDescent="0.2">
      <c r="A9792" t="s">
        <v>11223</v>
      </c>
      <c r="B9792" t="s">
        <v>11224</v>
      </c>
      <c r="C9792">
        <v>540</v>
      </c>
      <c r="D9792">
        <f t="shared" si="152"/>
        <v>6.3580103807470969E-3</v>
      </c>
    </row>
    <row r="9793" spans="1:4" x14ac:dyDescent="0.2">
      <c r="A9793" t="s">
        <v>11223</v>
      </c>
      <c r="B9793" t="s">
        <v>11225</v>
      </c>
      <c r="C9793">
        <v>1015</v>
      </c>
      <c r="D9793">
        <f t="shared" si="152"/>
        <v>1.1950704697145006E-2</v>
      </c>
    </row>
    <row r="9794" spans="1:4" x14ac:dyDescent="0.2">
      <c r="A9794" t="s">
        <v>11223</v>
      </c>
      <c r="B9794" t="s">
        <v>11226</v>
      </c>
      <c r="C9794">
        <v>694</v>
      </c>
      <c r="D9794">
        <f t="shared" si="152"/>
        <v>8.1712207485897873E-3</v>
      </c>
    </row>
    <row r="9795" spans="1:4" x14ac:dyDescent="0.2">
      <c r="A9795" t="s">
        <v>11223</v>
      </c>
      <c r="B9795" t="s">
        <v>11227</v>
      </c>
      <c r="C9795">
        <v>532</v>
      </c>
      <c r="D9795">
        <f t="shared" ref="D9795:D9858" si="153">(C9795/$C$13502)*100</f>
        <v>6.2638176343656586E-3</v>
      </c>
    </row>
    <row r="9796" spans="1:4" x14ac:dyDescent="0.2">
      <c r="A9796" t="s">
        <v>11223</v>
      </c>
      <c r="B9796" t="s">
        <v>11228</v>
      </c>
      <c r="C9796">
        <v>710</v>
      </c>
      <c r="D9796">
        <f t="shared" si="153"/>
        <v>8.3596062413526656E-3</v>
      </c>
    </row>
    <row r="9797" spans="1:4" x14ac:dyDescent="0.2">
      <c r="A9797" t="s">
        <v>11223</v>
      </c>
      <c r="B9797" t="s">
        <v>11229</v>
      </c>
      <c r="C9797">
        <v>499</v>
      </c>
      <c r="D9797">
        <f t="shared" si="153"/>
        <v>5.8752725555422242E-3</v>
      </c>
    </row>
    <row r="9798" spans="1:4" x14ac:dyDescent="0.2">
      <c r="A9798" t="s">
        <v>11223</v>
      </c>
      <c r="B9798" t="s">
        <v>11230</v>
      </c>
      <c r="C9798">
        <v>890</v>
      </c>
      <c r="D9798">
        <f t="shared" si="153"/>
        <v>1.047894303493503E-2</v>
      </c>
    </row>
    <row r="9799" spans="1:4" x14ac:dyDescent="0.2">
      <c r="A9799" t="s">
        <v>11223</v>
      </c>
      <c r="B9799" t="s">
        <v>11231</v>
      </c>
      <c r="C9799">
        <v>349</v>
      </c>
      <c r="D9799">
        <f t="shared" si="153"/>
        <v>4.1091585608902534E-3</v>
      </c>
    </row>
    <row r="9800" spans="1:4" x14ac:dyDescent="0.2">
      <c r="A9800" t="s">
        <v>11223</v>
      </c>
      <c r="B9800" t="s">
        <v>11232</v>
      </c>
      <c r="C9800">
        <v>798</v>
      </c>
      <c r="D9800">
        <f t="shared" si="153"/>
        <v>9.3957264515484862E-3</v>
      </c>
    </row>
    <row r="9801" spans="1:4" x14ac:dyDescent="0.2">
      <c r="A9801" t="s">
        <v>11223</v>
      </c>
      <c r="B9801" t="s">
        <v>11233</v>
      </c>
      <c r="C9801">
        <v>707</v>
      </c>
      <c r="D9801">
        <f t="shared" si="153"/>
        <v>8.3242839614596255E-3</v>
      </c>
    </row>
    <row r="9802" spans="1:4" x14ac:dyDescent="0.2">
      <c r="A9802" t="s">
        <v>11234</v>
      </c>
      <c r="B9802" t="s">
        <v>11235</v>
      </c>
      <c r="C9802">
        <v>576</v>
      </c>
      <c r="D9802">
        <f t="shared" si="153"/>
        <v>6.7818777394635706E-3</v>
      </c>
    </row>
    <row r="9803" spans="1:4" x14ac:dyDescent="0.2">
      <c r="A9803" t="s">
        <v>11234</v>
      </c>
      <c r="B9803" t="s">
        <v>11236</v>
      </c>
      <c r="C9803">
        <v>882</v>
      </c>
      <c r="D9803">
        <f t="shared" si="153"/>
        <v>1.0384750288553592E-2</v>
      </c>
    </row>
    <row r="9804" spans="1:4" x14ac:dyDescent="0.2">
      <c r="A9804" t="s">
        <v>11234</v>
      </c>
      <c r="B9804" t="s">
        <v>11237</v>
      </c>
      <c r="C9804">
        <v>585</v>
      </c>
      <c r="D9804">
        <f t="shared" si="153"/>
        <v>6.8878445791426884E-3</v>
      </c>
    </row>
    <row r="9805" spans="1:4" x14ac:dyDescent="0.2">
      <c r="A9805" t="s">
        <v>11234</v>
      </c>
      <c r="B9805" t="s">
        <v>11238</v>
      </c>
      <c r="C9805">
        <v>652</v>
      </c>
      <c r="D9805">
        <f t="shared" si="153"/>
        <v>7.6767088300872359E-3</v>
      </c>
    </row>
    <row r="9806" spans="1:4" x14ac:dyDescent="0.2">
      <c r="A9806" t="s">
        <v>11234</v>
      </c>
      <c r="B9806" t="s">
        <v>11239</v>
      </c>
      <c r="C9806">
        <v>424</v>
      </c>
      <c r="D9806">
        <f t="shared" si="153"/>
        <v>4.9922155582162392E-3</v>
      </c>
    </row>
    <row r="9807" spans="1:4" x14ac:dyDescent="0.2">
      <c r="A9807" t="s">
        <v>11234</v>
      </c>
      <c r="B9807" t="s">
        <v>11240</v>
      </c>
      <c r="C9807">
        <v>343</v>
      </c>
      <c r="D9807">
        <f t="shared" si="153"/>
        <v>4.038514001104174E-3</v>
      </c>
    </row>
    <row r="9808" spans="1:4" x14ac:dyDescent="0.2">
      <c r="A9808" t="s">
        <v>11234</v>
      </c>
      <c r="B9808" t="s">
        <v>11241</v>
      </c>
      <c r="C9808">
        <v>321</v>
      </c>
      <c r="D9808">
        <f t="shared" si="153"/>
        <v>3.7794839485552185E-3</v>
      </c>
    </row>
    <row r="9809" spans="1:4" x14ac:dyDescent="0.2">
      <c r="A9809" t="s">
        <v>11234</v>
      </c>
      <c r="B9809" t="s">
        <v>11242</v>
      </c>
      <c r="C9809">
        <v>486</v>
      </c>
      <c r="D9809">
        <f t="shared" si="153"/>
        <v>5.7222093426723868E-3</v>
      </c>
    </row>
    <row r="9810" spans="1:4" x14ac:dyDescent="0.2">
      <c r="A9810" t="s">
        <v>11234</v>
      </c>
      <c r="B9810" t="s">
        <v>11243</v>
      </c>
      <c r="C9810">
        <v>677</v>
      </c>
      <c r="D9810">
        <f t="shared" si="153"/>
        <v>7.9710611625292312E-3</v>
      </c>
    </row>
    <row r="9811" spans="1:4" x14ac:dyDescent="0.2">
      <c r="A9811" t="s">
        <v>11234</v>
      </c>
      <c r="B9811" t="s">
        <v>11244</v>
      </c>
      <c r="C9811">
        <v>448</v>
      </c>
      <c r="D9811">
        <f t="shared" si="153"/>
        <v>5.274793797360555E-3</v>
      </c>
    </row>
    <row r="9812" spans="1:4" x14ac:dyDescent="0.2">
      <c r="A9812" t="s">
        <v>11245</v>
      </c>
      <c r="B9812" t="s">
        <v>11246</v>
      </c>
      <c r="C9812">
        <v>738</v>
      </c>
      <c r="D9812">
        <f t="shared" si="153"/>
        <v>8.6892808536876993E-3</v>
      </c>
    </row>
    <row r="9813" spans="1:4" x14ac:dyDescent="0.2">
      <c r="A9813" t="s">
        <v>11245</v>
      </c>
      <c r="B9813" t="s">
        <v>11247</v>
      </c>
      <c r="C9813">
        <v>677</v>
      </c>
      <c r="D9813">
        <f t="shared" si="153"/>
        <v>7.9710611625292312E-3</v>
      </c>
    </row>
    <row r="9814" spans="1:4" x14ac:dyDescent="0.2">
      <c r="A9814" t="s">
        <v>11245</v>
      </c>
      <c r="B9814" t="s">
        <v>11248</v>
      </c>
      <c r="C9814">
        <v>713</v>
      </c>
      <c r="D9814">
        <f t="shared" si="153"/>
        <v>8.394928521245704E-3</v>
      </c>
    </row>
    <row r="9815" spans="1:4" x14ac:dyDescent="0.2">
      <c r="A9815" t="s">
        <v>11245</v>
      </c>
      <c r="B9815" t="s">
        <v>11249</v>
      </c>
      <c r="C9815">
        <v>750</v>
      </c>
      <c r="D9815">
        <f t="shared" si="153"/>
        <v>8.8305699732598563E-3</v>
      </c>
    </row>
    <row r="9816" spans="1:4" x14ac:dyDescent="0.2">
      <c r="A9816" t="s">
        <v>11245</v>
      </c>
      <c r="B9816" t="s">
        <v>11250</v>
      </c>
      <c r="C9816">
        <v>550</v>
      </c>
      <c r="D9816">
        <f t="shared" si="153"/>
        <v>6.475751313723895E-3</v>
      </c>
    </row>
    <row r="9817" spans="1:4" x14ac:dyDescent="0.2">
      <c r="A9817" t="s">
        <v>11245</v>
      </c>
      <c r="B9817" t="s">
        <v>11251</v>
      </c>
      <c r="C9817">
        <v>492</v>
      </c>
      <c r="D9817">
        <f t="shared" si="153"/>
        <v>5.7928539024584662E-3</v>
      </c>
    </row>
    <row r="9818" spans="1:4" x14ac:dyDescent="0.2">
      <c r="A9818" t="s">
        <v>11245</v>
      </c>
      <c r="B9818" t="s">
        <v>11252</v>
      </c>
      <c r="C9818">
        <v>518</v>
      </c>
      <c r="D9818">
        <f t="shared" si="153"/>
        <v>6.0989803281981409E-3</v>
      </c>
    </row>
    <row r="9819" spans="1:4" x14ac:dyDescent="0.2">
      <c r="A9819" t="s">
        <v>11245</v>
      </c>
      <c r="B9819" t="s">
        <v>11253</v>
      </c>
      <c r="C9819">
        <v>678</v>
      </c>
      <c r="D9819">
        <f t="shared" si="153"/>
        <v>7.9828352558269106E-3</v>
      </c>
    </row>
    <row r="9820" spans="1:4" x14ac:dyDescent="0.2">
      <c r="A9820" t="s">
        <v>11245</v>
      </c>
      <c r="B9820" t="s">
        <v>11254</v>
      </c>
      <c r="C9820">
        <v>693</v>
      </c>
      <c r="D9820">
        <f t="shared" si="153"/>
        <v>8.1594466552921078E-3</v>
      </c>
    </row>
    <row r="9821" spans="1:4" x14ac:dyDescent="0.2">
      <c r="A9821" t="s">
        <v>11245</v>
      </c>
      <c r="B9821" t="s">
        <v>11255</v>
      </c>
      <c r="C9821">
        <v>243</v>
      </c>
      <c r="D9821">
        <f t="shared" si="153"/>
        <v>2.8611046713361934E-3</v>
      </c>
    </row>
    <row r="9822" spans="1:4" x14ac:dyDescent="0.2">
      <c r="A9822" t="s">
        <v>11256</v>
      </c>
      <c r="B9822" t="s">
        <v>11257</v>
      </c>
      <c r="C9822">
        <v>453</v>
      </c>
      <c r="D9822">
        <f t="shared" si="153"/>
        <v>5.3336642638489532E-3</v>
      </c>
    </row>
    <row r="9823" spans="1:4" x14ac:dyDescent="0.2">
      <c r="A9823" t="s">
        <v>11256</v>
      </c>
      <c r="B9823" t="s">
        <v>11258</v>
      </c>
      <c r="C9823">
        <v>636</v>
      </c>
      <c r="D9823">
        <f t="shared" si="153"/>
        <v>7.4883233373243593E-3</v>
      </c>
    </row>
    <row r="9824" spans="1:4" x14ac:dyDescent="0.2">
      <c r="A9824" t="s">
        <v>11256</v>
      </c>
      <c r="B9824" t="s">
        <v>11259</v>
      </c>
      <c r="C9824">
        <v>709</v>
      </c>
      <c r="D9824">
        <f t="shared" si="153"/>
        <v>8.3478321480549844E-3</v>
      </c>
    </row>
    <row r="9825" spans="1:4" x14ac:dyDescent="0.2">
      <c r="A9825" t="s">
        <v>11256</v>
      </c>
      <c r="B9825" t="s">
        <v>11260</v>
      </c>
      <c r="C9825">
        <v>539</v>
      </c>
      <c r="D9825">
        <f t="shared" si="153"/>
        <v>6.3462362874494175E-3</v>
      </c>
    </row>
    <row r="9826" spans="1:4" x14ac:dyDescent="0.2">
      <c r="A9826" t="s">
        <v>11256</v>
      </c>
      <c r="B9826" t="s">
        <v>11261</v>
      </c>
      <c r="C9826">
        <v>555</v>
      </c>
      <c r="D9826">
        <f t="shared" si="153"/>
        <v>6.5346217802122941E-3</v>
      </c>
    </row>
    <row r="9827" spans="1:4" x14ac:dyDescent="0.2">
      <c r="A9827" t="s">
        <v>11256</v>
      </c>
      <c r="B9827" t="s">
        <v>11262</v>
      </c>
      <c r="C9827">
        <v>1142</v>
      </c>
      <c r="D9827">
        <f t="shared" si="153"/>
        <v>1.3446014545950341E-2</v>
      </c>
    </row>
    <row r="9828" spans="1:4" x14ac:dyDescent="0.2">
      <c r="A9828" t="s">
        <v>11256</v>
      </c>
      <c r="B9828" t="s">
        <v>11263</v>
      </c>
      <c r="C9828">
        <v>609</v>
      </c>
      <c r="D9828">
        <f t="shared" si="153"/>
        <v>7.1704228182870033E-3</v>
      </c>
    </row>
    <row r="9829" spans="1:4" x14ac:dyDescent="0.2">
      <c r="A9829" t="s">
        <v>11256</v>
      </c>
      <c r="B9829" t="s">
        <v>11264</v>
      </c>
      <c r="C9829">
        <v>307</v>
      </c>
      <c r="D9829">
        <f t="shared" si="153"/>
        <v>3.6146466423877016E-3</v>
      </c>
    </row>
    <row r="9830" spans="1:4" x14ac:dyDescent="0.2">
      <c r="A9830" t="s">
        <v>11256</v>
      </c>
      <c r="B9830" t="s">
        <v>11265</v>
      </c>
      <c r="C9830">
        <v>1</v>
      </c>
      <c r="D9830">
        <f t="shared" si="153"/>
        <v>1.1774093297679809E-5</v>
      </c>
    </row>
    <row r="9831" spans="1:4" x14ac:dyDescent="0.2">
      <c r="A9831" t="s">
        <v>11256</v>
      </c>
      <c r="B9831" t="s">
        <v>11266</v>
      </c>
      <c r="C9831">
        <v>330</v>
      </c>
      <c r="D9831">
        <f t="shared" si="153"/>
        <v>3.8854507882343371E-3</v>
      </c>
    </row>
    <row r="9832" spans="1:4" x14ac:dyDescent="0.2">
      <c r="A9832" t="s">
        <v>11267</v>
      </c>
      <c r="B9832" t="s">
        <v>11268</v>
      </c>
      <c r="C9832">
        <v>674</v>
      </c>
      <c r="D9832">
        <f t="shared" si="153"/>
        <v>7.935738882636191E-3</v>
      </c>
    </row>
    <row r="9833" spans="1:4" x14ac:dyDescent="0.2">
      <c r="A9833" t="s">
        <v>11267</v>
      </c>
      <c r="B9833" t="s">
        <v>11269</v>
      </c>
      <c r="C9833">
        <v>510</v>
      </c>
      <c r="D9833">
        <f t="shared" si="153"/>
        <v>6.0047875818167026E-3</v>
      </c>
    </row>
    <row r="9834" spans="1:4" x14ac:dyDescent="0.2">
      <c r="A9834" t="s">
        <v>11267</v>
      </c>
      <c r="B9834" t="s">
        <v>11270</v>
      </c>
      <c r="C9834">
        <v>639</v>
      </c>
      <c r="D9834">
        <f t="shared" si="153"/>
        <v>7.5236456172173977E-3</v>
      </c>
    </row>
    <row r="9835" spans="1:4" x14ac:dyDescent="0.2">
      <c r="A9835" t="s">
        <v>11267</v>
      </c>
      <c r="B9835" t="s">
        <v>11271</v>
      </c>
      <c r="C9835">
        <v>426</v>
      </c>
      <c r="D9835">
        <f t="shared" si="153"/>
        <v>5.015763744811599E-3</v>
      </c>
    </row>
    <row r="9836" spans="1:4" x14ac:dyDescent="0.2">
      <c r="A9836" t="s">
        <v>11267</v>
      </c>
      <c r="B9836" t="s">
        <v>11272</v>
      </c>
      <c r="C9836">
        <v>512</v>
      </c>
      <c r="D9836">
        <f t="shared" si="153"/>
        <v>6.0283357684120624E-3</v>
      </c>
    </row>
    <row r="9837" spans="1:4" x14ac:dyDescent="0.2">
      <c r="A9837" t="s">
        <v>11267</v>
      </c>
      <c r="B9837" t="s">
        <v>11273</v>
      </c>
      <c r="C9837">
        <v>676</v>
      </c>
      <c r="D9837">
        <f t="shared" si="153"/>
        <v>7.95928706923155E-3</v>
      </c>
    </row>
    <row r="9838" spans="1:4" x14ac:dyDescent="0.2">
      <c r="A9838" t="s">
        <v>11267</v>
      </c>
      <c r="B9838" t="s">
        <v>11274</v>
      </c>
      <c r="C9838">
        <v>422</v>
      </c>
      <c r="D9838">
        <f t="shared" si="153"/>
        <v>4.9686673716208794E-3</v>
      </c>
    </row>
    <row r="9839" spans="1:4" x14ac:dyDescent="0.2">
      <c r="A9839" t="s">
        <v>11267</v>
      </c>
      <c r="B9839" t="s">
        <v>11275</v>
      </c>
      <c r="C9839">
        <v>662</v>
      </c>
      <c r="D9839">
        <f t="shared" si="153"/>
        <v>7.7944497630640331E-3</v>
      </c>
    </row>
    <row r="9840" spans="1:4" x14ac:dyDescent="0.2">
      <c r="A9840" t="s">
        <v>11267</v>
      </c>
      <c r="B9840" t="s">
        <v>11276</v>
      </c>
      <c r="C9840">
        <v>496</v>
      </c>
      <c r="D9840">
        <f t="shared" si="153"/>
        <v>5.8399502756491858E-3</v>
      </c>
    </row>
    <row r="9841" spans="1:4" x14ac:dyDescent="0.2">
      <c r="A9841" t="s">
        <v>11267</v>
      </c>
      <c r="B9841" t="s">
        <v>11277</v>
      </c>
      <c r="C9841">
        <v>419</v>
      </c>
      <c r="D9841">
        <f t="shared" si="153"/>
        <v>4.9333450917278402E-3</v>
      </c>
    </row>
    <row r="9842" spans="1:4" x14ac:dyDescent="0.2">
      <c r="A9842" t="s">
        <v>11278</v>
      </c>
      <c r="B9842" t="s">
        <v>11279</v>
      </c>
      <c r="C9842">
        <v>629</v>
      </c>
      <c r="D9842">
        <f t="shared" si="153"/>
        <v>7.4059046842406004E-3</v>
      </c>
    </row>
    <row r="9843" spans="1:4" x14ac:dyDescent="0.2">
      <c r="A9843" t="s">
        <v>11278</v>
      </c>
      <c r="B9843" t="s">
        <v>11280</v>
      </c>
      <c r="C9843">
        <v>834</v>
      </c>
      <c r="D9843">
        <f t="shared" si="153"/>
        <v>9.8195938102649608E-3</v>
      </c>
    </row>
    <row r="9844" spans="1:4" x14ac:dyDescent="0.2">
      <c r="A9844" t="s">
        <v>11278</v>
      </c>
      <c r="B9844" t="s">
        <v>11281</v>
      </c>
      <c r="C9844">
        <v>224</v>
      </c>
      <c r="D9844">
        <f t="shared" si="153"/>
        <v>2.6373968986802775E-3</v>
      </c>
    </row>
    <row r="9845" spans="1:4" x14ac:dyDescent="0.2">
      <c r="A9845" t="s">
        <v>11278</v>
      </c>
      <c r="B9845" t="s">
        <v>11282</v>
      </c>
      <c r="C9845">
        <v>622</v>
      </c>
      <c r="D9845">
        <f t="shared" si="153"/>
        <v>7.3234860311568416E-3</v>
      </c>
    </row>
    <row r="9846" spans="1:4" x14ac:dyDescent="0.2">
      <c r="A9846" t="s">
        <v>11278</v>
      </c>
      <c r="B9846" t="s">
        <v>11283</v>
      </c>
      <c r="C9846">
        <v>621</v>
      </c>
      <c r="D9846">
        <f t="shared" si="153"/>
        <v>7.3117119378591621E-3</v>
      </c>
    </row>
    <row r="9847" spans="1:4" x14ac:dyDescent="0.2">
      <c r="A9847" t="s">
        <v>11278</v>
      </c>
      <c r="B9847" t="s">
        <v>11284</v>
      </c>
      <c r="C9847">
        <v>285</v>
      </c>
      <c r="D9847">
        <f t="shared" si="153"/>
        <v>3.3556165898387456E-3</v>
      </c>
    </row>
    <row r="9848" spans="1:4" x14ac:dyDescent="0.2">
      <c r="A9848" t="s">
        <v>11278</v>
      </c>
      <c r="B9848" t="s">
        <v>11285</v>
      </c>
      <c r="C9848">
        <v>635</v>
      </c>
      <c r="D9848">
        <f t="shared" si="153"/>
        <v>7.4765492440266789E-3</v>
      </c>
    </row>
    <row r="9849" spans="1:4" x14ac:dyDescent="0.2">
      <c r="A9849" t="s">
        <v>11278</v>
      </c>
      <c r="B9849" t="s">
        <v>11286</v>
      </c>
      <c r="C9849">
        <v>573</v>
      </c>
      <c r="D9849">
        <f t="shared" si="153"/>
        <v>6.7465554595705305E-3</v>
      </c>
    </row>
    <row r="9850" spans="1:4" x14ac:dyDescent="0.2">
      <c r="A9850" t="s">
        <v>11278</v>
      </c>
      <c r="B9850" t="s">
        <v>11287</v>
      </c>
      <c r="C9850">
        <v>552</v>
      </c>
      <c r="D9850">
        <f t="shared" si="153"/>
        <v>6.499299500319254E-3</v>
      </c>
    </row>
    <row r="9851" spans="1:4" x14ac:dyDescent="0.2">
      <c r="A9851" t="s">
        <v>11278</v>
      </c>
      <c r="B9851" t="s">
        <v>11288</v>
      </c>
      <c r="C9851">
        <v>1124</v>
      </c>
      <c r="D9851">
        <f t="shared" si="153"/>
        <v>1.3234080866592106E-2</v>
      </c>
    </row>
    <row r="9852" spans="1:4" x14ac:dyDescent="0.2">
      <c r="A9852" t="s">
        <v>11289</v>
      </c>
      <c r="B9852" t="s">
        <v>11290</v>
      </c>
      <c r="C9852">
        <v>467</v>
      </c>
      <c r="D9852">
        <f t="shared" si="153"/>
        <v>5.4985015700164709E-3</v>
      </c>
    </row>
    <row r="9853" spans="1:4" x14ac:dyDescent="0.2">
      <c r="A9853" t="s">
        <v>11289</v>
      </c>
      <c r="B9853" t="s">
        <v>11291</v>
      </c>
      <c r="C9853">
        <v>401</v>
      </c>
      <c r="D9853">
        <f t="shared" si="153"/>
        <v>4.7214114123696038E-3</v>
      </c>
    </row>
    <row r="9854" spans="1:4" x14ac:dyDescent="0.2">
      <c r="A9854" t="s">
        <v>11289</v>
      </c>
      <c r="B9854" t="s">
        <v>11292</v>
      </c>
      <c r="C9854">
        <v>498</v>
      </c>
      <c r="D9854">
        <f t="shared" si="153"/>
        <v>5.8634984622445447E-3</v>
      </c>
    </row>
    <row r="9855" spans="1:4" x14ac:dyDescent="0.2">
      <c r="A9855" t="s">
        <v>11289</v>
      </c>
      <c r="B9855" t="s">
        <v>11293</v>
      </c>
      <c r="C9855">
        <v>487</v>
      </c>
      <c r="D9855">
        <f t="shared" si="153"/>
        <v>5.7339834359700671E-3</v>
      </c>
    </row>
    <row r="9856" spans="1:4" x14ac:dyDescent="0.2">
      <c r="A9856" t="s">
        <v>11289</v>
      </c>
      <c r="B9856" t="s">
        <v>11294</v>
      </c>
      <c r="C9856">
        <v>755</v>
      </c>
      <c r="D9856">
        <f t="shared" si="153"/>
        <v>8.8894404397482554E-3</v>
      </c>
    </row>
    <row r="9857" spans="1:4" x14ac:dyDescent="0.2">
      <c r="A9857" t="s">
        <v>11289</v>
      </c>
      <c r="B9857" t="s">
        <v>11295</v>
      </c>
      <c r="C9857">
        <v>901</v>
      </c>
      <c r="D9857">
        <f t="shared" si="153"/>
        <v>1.0608458061209507E-2</v>
      </c>
    </row>
    <row r="9858" spans="1:4" x14ac:dyDescent="0.2">
      <c r="A9858" t="s">
        <v>11289</v>
      </c>
      <c r="B9858" t="s">
        <v>11296</v>
      </c>
      <c r="C9858">
        <v>472</v>
      </c>
      <c r="D9858">
        <f t="shared" si="153"/>
        <v>5.55737203650487E-3</v>
      </c>
    </row>
    <row r="9859" spans="1:4" x14ac:dyDescent="0.2">
      <c r="A9859" t="s">
        <v>11289</v>
      </c>
      <c r="B9859" t="s">
        <v>11297</v>
      </c>
      <c r="C9859">
        <v>400</v>
      </c>
      <c r="D9859">
        <f t="shared" ref="D9859:D9922" si="154">(C9859/$C$13502)*100</f>
        <v>4.7096373190719234E-3</v>
      </c>
    </row>
    <row r="9860" spans="1:4" x14ac:dyDescent="0.2">
      <c r="A9860" t="s">
        <v>11289</v>
      </c>
      <c r="B9860" t="s">
        <v>11298</v>
      </c>
      <c r="C9860">
        <v>659</v>
      </c>
      <c r="D9860">
        <f t="shared" si="154"/>
        <v>7.7591274831709947E-3</v>
      </c>
    </row>
    <row r="9861" spans="1:4" x14ac:dyDescent="0.2">
      <c r="A9861" t="s">
        <v>11289</v>
      </c>
      <c r="B9861" t="s">
        <v>11299</v>
      </c>
      <c r="C9861">
        <v>616</v>
      </c>
      <c r="D9861">
        <f t="shared" si="154"/>
        <v>7.2528414713707622E-3</v>
      </c>
    </row>
    <row r="9862" spans="1:4" x14ac:dyDescent="0.2">
      <c r="A9862" t="s">
        <v>11300</v>
      </c>
      <c r="B9862" t="s">
        <v>11301</v>
      </c>
      <c r="C9862">
        <v>584</v>
      </c>
      <c r="D9862">
        <f t="shared" si="154"/>
        <v>6.8760704858450089E-3</v>
      </c>
    </row>
    <row r="9863" spans="1:4" x14ac:dyDescent="0.2">
      <c r="A9863" t="s">
        <v>11300</v>
      </c>
      <c r="B9863" t="s">
        <v>11302</v>
      </c>
      <c r="C9863">
        <v>444</v>
      </c>
      <c r="D9863">
        <f t="shared" si="154"/>
        <v>5.2276974241698354E-3</v>
      </c>
    </row>
    <row r="9864" spans="1:4" x14ac:dyDescent="0.2">
      <c r="A9864" t="s">
        <v>11300</v>
      </c>
      <c r="B9864" t="s">
        <v>11303</v>
      </c>
      <c r="C9864">
        <v>557</v>
      </c>
      <c r="D9864">
        <f t="shared" si="154"/>
        <v>6.5581699668076539E-3</v>
      </c>
    </row>
    <row r="9865" spans="1:4" x14ac:dyDescent="0.2">
      <c r="A9865" t="s">
        <v>11300</v>
      </c>
      <c r="B9865" t="s">
        <v>11304</v>
      </c>
      <c r="C9865">
        <v>755</v>
      </c>
      <c r="D9865">
        <f t="shared" si="154"/>
        <v>8.8894404397482554E-3</v>
      </c>
    </row>
    <row r="9866" spans="1:4" x14ac:dyDescent="0.2">
      <c r="A9866" t="s">
        <v>11300</v>
      </c>
      <c r="B9866" t="s">
        <v>11305</v>
      </c>
      <c r="C9866">
        <v>316</v>
      </c>
      <c r="D9866">
        <f t="shared" si="154"/>
        <v>3.7206134820668194E-3</v>
      </c>
    </row>
    <row r="9867" spans="1:4" x14ac:dyDescent="0.2">
      <c r="A9867" t="s">
        <v>11300</v>
      </c>
      <c r="B9867" t="s">
        <v>11306</v>
      </c>
      <c r="C9867">
        <v>569</v>
      </c>
      <c r="D9867">
        <f t="shared" si="154"/>
        <v>6.6994590863798118E-3</v>
      </c>
    </row>
    <row r="9868" spans="1:4" x14ac:dyDescent="0.2">
      <c r="A9868" t="s">
        <v>11300</v>
      </c>
      <c r="B9868" t="s">
        <v>11307</v>
      </c>
      <c r="C9868">
        <v>509</v>
      </c>
      <c r="D9868">
        <f t="shared" si="154"/>
        <v>5.9930134885190223E-3</v>
      </c>
    </row>
    <row r="9869" spans="1:4" x14ac:dyDescent="0.2">
      <c r="A9869" t="s">
        <v>11300</v>
      </c>
      <c r="B9869" t="s">
        <v>11308</v>
      </c>
      <c r="C9869">
        <v>746</v>
      </c>
      <c r="D9869">
        <f t="shared" si="154"/>
        <v>8.7834736000691367E-3</v>
      </c>
    </row>
    <row r="9870" spans="1:4" x14ac:dyDescent="0.2">
      <c r="A9870" t="s">
        <v>11300</v>
      </c>
      <c r="B9870" t="s">
        <v>11309</v>
      </c>
      <c r="C9870">
        <v>788</v>
      </c>
      <c r="D9870">
        <f t="shared" si="154"/>
        <v>9.2779855185716898E-3</v>
      </c>
    </row>
    <row r="9871" spans="1:4" x14ac:dyDescent="0.2">
      <c r="A9871" t="s">
        <v>11300</v>
      </c>
      <c r="B9871" t="s">
        <v>11310</v>
      </c>
      <c r="C9871">
        <v>871</v>
      </c>
      <c r="D9871">
        <f t="shared" si="154"/>
        <v>1.0255235262279113E-2</v>
      </c>
    </row>
    <row r="9872" spans="1:4" x14ac:dyDescent="0.2">
      <c r="A9872" t="s">
        <v>11311</v>
      </c>
      <c r="B9872" t="s">
        <v>11312</v>
      </c>
      <c r="C9872">
        <v>584</v>
      </c>
      <c r="D9872">
        <f t="shared" si="154"/>
        <v>6.8760704858450089E-3</v>
      </c>
    </row>
    <row r="9873" spans="1:4" x14ac:dyDescent="0.2">
      <c r="A9873" t="s">
        <v>11311</v>
      </c>
      <c r="B9873" t="s">
        <v>11313</v>
      </c>
      <c r="C9873">
        <v>513</v>
      </c>
      <c r="D9873">
        <f t="shared" si="154"/>
        <v>6.0401098617097419E-3</v>
      </c>
    </row>
    <row r="9874" spans="1:4" x14ac:dyDescent="0.2">
      <c r="A9874" t="s">
        <v>11311</v>
      </c>
      <c r="B9874" t="s">
        <v>11314</v>
      </c>
      <c r="C9874">
        <v>819</v>
      </c>
      <c r="D9874">
        <f t="shared" si="154"/>
        <v>9.6429824107997636E-3</v>
      </c>
    </row>
    <row r="9875" spans="1:4" x14ac:dyDescent="0.2">
      <c r="A9875" t="s">
        <v>11311</v>
      </c>
      <c r="B9875" t="s">
        <v>11315</v>
      </c>
      <c r="C9875">
        <v>426</v>
      </c>
      <c r="D9875">
        <f t="shared" si="154"/>
        <v>5.015763744811599E-3</v>
      </c>
    </row>
    <row r="9876" spans="1:4" x14ac:dyDescent="0.2">
      <c r="A9876" t="s">
        <v>11311</v>
      </c>
      <c r="B9876" t="s">
        <v>11316</v>
      </c>
      <c r="C9876">
        <v>431</v>
      </c>
      <c r="D9876">
        <f t="shared" si="154"/>
        <v>5.0746342112999972E-3</v>
      </c>
    </row>
    <row r="9877" spans="1:4" x14ac:dyDescent="0.2">
      <c r="A9877" t="s">
        <v>11311</v>
      </c>
      <c r="B9877" t="s">
        <v>11317</v>
      </c>
      <c r="C9877">
        <v>491</v>
      </c>
      <c r="D9877">
        <f t="shared" si="154"/>
        <v>5.7810798091607858E-3</v>
      </c>
    </row>
    <row r="9878" spans="1:4" x14ac:dyDescent="0.2">
      <c r="A9878" t="s">
        <v>11311</v>
      </c>
      <c r="B9878" t="s">
        <v>11318</v>
      </c>
      <c r="C9878">
        <v>576</v>
      </c>
      <c r="D9878">
        <f t="shared" si="154"/>
        <v>6.7818777394635706E-3</v>
      </c>
    </row>
    <row r="9879" spans="1:4" x14ac:dyDescent="0.2">
      <c r="A9879" t="s">
        <v>11311</v>
      </c>
      <c r="B9879" t="s">
        <v>11319</v>
      </c>
      <c r="C9879">
        <v>329</v>
      </c>
      <c r="D9879">
        <f t="shared" si="154"/>
        <v>3.8736766949366572E-3</v>
      </c>
    </row>
    <row r="9880" spans="1:4" x14ac:dyDescent="0.2">
      <c r="A9880" t="s">
        <v>11311</v>
      </c>
      <c r="B9880" t="s">
        <v>11320</v>
      </c>
      <c r="C9880">
        <v>472</v>
      </c>
      <c r="D9880">
        <f t="shared" si="154"/>
        <v>5.55737203650487E-3</v>
      </c>
    </row>
    <row r="9881" spans="1:4" x14ac:dyDescent="0.2">
      <c r="A9881" t="s">
        <v>11311</v>
      </c>
      <c r="B9881" t="s">
        <v>11321</v>
      </c>
      <c r="C9881">
        <v>696</v>
      </c>
      <c r="D9881">
        <f t="shared" si="154"/>
        <v>8.1947689351851479E-3</v>
      </c>
    </row>
    <row r="9882" spans="1:4" x14ac:dyDescent="0.2">
      <c r="A9882" t="s">
        <v>11322</v>
      </c>
      <c r="B9882" t="s">
        <v>11323</v>
      </c>
      <c r="C9882">
        <v>659</v>
      </c>
      <c r="D9882">
        <f t="shared" si="154"/>
        <v>7.7591274831709947E-3</v>
      </c>
    </row>
    <row r="9883" spans="1:4" x14ac:dyDescent="0.2">
      <c r="A9883" t="s">
        <v>11322</v>
      </c>
      <c r="B9883" t="s">
        <v>11324</v>
      </c>
      <c r="C9883">
        <v>366</v>
      </c>
      <c r="D9883">
        <f t="shared" si="154"/>
        <v>4.3093181469508104E-3</v>
      </c>
    </row>
    <row r="9884" spans="1:4" x14ac:dyDescent="0.2">
      <c r="A9884" t="s">
        <v>11322</v>
      </c>
      <c r="B9884" t="s">
        <v>11325</v>
      </c>
      <c r="C9884">
        <v>300</v>
      </c>
      <c r="D9884">
        <f t="shared" si="154"/>
        <v>3.5322279893039428E-3</v>
      </c>
    </row>
    <row r="9885" spans="1:4" x14ac:dyDescent="0.2">
      <c r="A9885" t="s">
        <v>11322</v>
      </c>
      <c r="B9885" t="s">
        <v>11326</v>
      </c>
      <c r="C9885">
        <v>906</v>
      </c>
      <c r="D9885">
        <f t="shared" si="154"/>
        <v>1.0667328527697906E-2</v>
      </c>
    </row>
    <row r="9886" spans="1:4" x14ac:dyDescent="0.2">
      <c r="A9886" t="s">
        <v>11322</v>
      </c>
      <c r="B9886" t="s">
        <v>11327</v>
      </c>
      <c r="C9886">
        <v>621</v>
      </c>
      <c r="D9886">
        <f t="shared" si="154"/>
        <v>7.3117119378591621E-3</v>
      </c>
    </row>
    <row r="9887" spans="1:4" x14ac:dyDescent="0.2">
      <c r="A9887" t="s">
        <v>11322</v>
      </c>
      <c r="B9887" t="s">
        <v>11328</v>
      </c>
      <c r="C9887">
        <v>489</v>
      </c>
      <c r="D9887">
        <f t="shared" si="154"/>
        <v>5.7575316225654269E-3</v>
      </c>
    </row>
    <row r="9888" spans="1:4" x14ac:dyDescent="0.2">
      <c r="A9888" t="s">
        <v>11322</v>
      </c>
      <c r="B9888" t="s">
        <v>11329</v>
      </c>
      <c r="C9888">
        <v>414</v>
      </c>
      <c r="D9888">
        <f t="shared" si="154"/>
        <v>4.8744746252394411E-3</v>
      </c>
    </row>
    <row r="9889" spans="1:4" x14ac:dyDescent="0.2">
      <c r="A9889" t="s">
        <v>11322</v>
      </c>
      <c r="B9889" t="s">
        <v>11330</v>
      </c>
      <c r="C9889">
        <v>667</v>
      </c>
      <c r="D9889">
        <f t="shared" si="154"/>
        <v>7.8533202295524331E-3</v>
      </c>
    </row>
    <row r="9890" spans="1:4" x14ac:dyDescent="0.2">
      <c r="A9890" t="s">
        <v>11322</v>
      </c>
      <c r="B9890" t="s">
        <v>11331</v>
      </c>
      <c r="C9890">
        <v>320</v>
      </c>
      <c r="D9890">
        <f t="shared" si="154"/>
        <v>3.7677098552575386E-3</v>
      </c>
    </row>
    <row r="9891" spans="1:4" x14ac:dyDescent="0.2">
      <c r="A9891" t="s">
        <v>11322</v>
      </c>
      <c r="B9891" t="s">
        <v>11332</v>
      </c>
      <c r="C9891">
        <v>800</v>
      </c>
      <c r="D9891">
        <f t="shared" si="154"/>
        <v>9.4192746381438468E-3</v>
      </c>
    </row>
    <row r="9892" spans="1:4" x14ac:dyDescent="0.2">
      <c r="A9892" t="s">
        <v>11333</v>
      </c>
      <c r="B9892" t="s">
        <v>11334</v>
      </c>
      <c r="C9892">
        <v>594</v>
      </c>
      <c r="D9892">
        <f t="shared" si="154"/>
        <v>6.9938114188218062E-3</v>
      </c>
    </row>
    <row r="9893" spans="1:4" x14ac:dyDescent="0.2">
      <c r="A9893" t="s">
        <v>11333</v>
      </c>
      <c r="B9893" t="s">
        <v>11335</v>
      </c>
      <c r="C9893">
        <v>533</v>
      </c>
      <c r="D9893">
        <f t="shared" si="154"/>
        <v>6.2755917276633381E-3</v>
      </c>
    </row>
    <row r="9894" spans="1:4" x14ac:dyDescent="0.2">
      <c r="A9894" t="s">
        <v>11333</v>
      </c>
      <c r="B9894" t="s">
        <v>11336</v>
      </c>
      <c r="C9894">
        <v>724</v>
      </c>
      <c r="D9894">
        <f t="shared" si="154"/>
        <v>8.5244435475201816E-3</v>
      </c>
    </row>
    <row r="9895" spans="1:4" x14ac:dyDescent="0.2">
      <c r="A9895" t="s">
        <v>11333</v>
      </c>
      <c r="B9895" t="s">
        <v>11337</v>
      </c>
      <c r="C9895">
        <v>358</v>
      </c>
      <c r="D9895">
        <f t="shared" si="154"/>
        <v>4.2151254005693712E-3</v>
      </c>
    </row>
    <row r="9896" spans="1:4" x14ac:dyDescent="0.2">
      <c r="A9896" t="s">
        <v>11333</v>
      </c>
      <c r="B9896" t="s">
        <v>11338</v>
      </c>
      <c r="C9896">
        <v>649</v>
      </c>
      <c r="D9896">
        <f t="shared" si="154"/>
        <v>7.6413865501941958E-3</v>
      </c>
    </row>
    <row r="9897" spans="1:4" x14ac:dyDescent="0.2">
      <c r="A9897" t="s">
        <v>11333</v>
      </c>
      <c r="B9897" t="s">
        <v>11339</v>
      </c>
      <c r="C9897">
        <v>427</v>
      </c>
      <c r="D9897">
        <f t="shared" si="154"/>
        <v>5.0275378381092785E-3</v>
      </c>
    </row>
    <row r="9898" spans="1:4" x14ac:dyDescent="0.2">
      <c r="A9898" t="s">
        <v>11333</v>
      </c>
      <c r="B9898" t="s">
        <v>11340</v>
      </c>
      <c r="C9898">
        <v>544</v>
      </c>
      <c r="D9898">
        <f t="shared" si="154"/>
        <v>6.4051067539378156E-3</v>
      </c>
    </row>
    <row r="9899" spans="1:4" x14ac:dyDescent="0.2">
      <c r="A9899" t="s">
        <v>11333</v>
      </c>
      <c r="B9899" t="s">
        <v>11341</v>
      </c>
      <c r="C9899">
        <v>702</v>
      </c>
      <c r="D9899">
        <f t="shared" si="154"/>
        <v>8.2654134949712264E-3</v>
      </c>
    </row>
    <row r="9900" spans="1:4" x14ac:dyDescent="0.2">
      <c r="A9900" t="s">
        <v>11333</v>
      </c>
      <c r="B9900" t="s">
        <v>11342</v>
      </c>
      <c r="C9900">
        <v>618</v>
      </c>
      <c r="D9900">
        <f t="shared" si="154"/>
        <v>7.276389657966122E-3</v>
      </c>
    </row>
    <row r="9901" spans="1:4" x14ac:dyDescent="0.2">
      <c r="A9901" t="s">
        <v>11333</v>
      </c>
      <c r="B9901" t="s">
        <v>11343</v>
      </c>
      <c r="C9901">
        <v>533</v>
      </c>
      <c r="D9901">
        <f t="shared" si="154"/>
        <v>6.2755917276633381E-3</v>
      </c>
    </row>
    <row r="9902" spans="1:4" x14ac:dyDescent="0.2">
      <c r="A9902" t="s">
        <v>11344</v>
      </c>
      <c r="B9902" t="s">
        <v>11345</v>
      </c>
      <c r="C9902">
        <v>494</v>
      </c>
      <c r="D9902">
        <f t="shared" si="154"/>
        <v>5.816402089053826E-3</v>
      </c>
    </row>
    <row r="9903" spans="1:4" x14ac:dyDescent="0.2">
      <c r="A9903" t="s">
        <v>11344</v>
      </c>
      <c r="B9903" t="s">
        <v>11346</v>
      </c>
      <c r="C9903">
        <v>394</v>
      </c>
      <c r="D9903">
        <f t="shared" si="154"/>
        <v>4.6389927592858449E-3</v>
      </c>
    </row>
    <row r="9904" spans="1:4" x14ac:dyDescent="0.2">
      <c r="A9904" t="s">
        <v>11344</v>
      </c>
      <c r="B9904" t="s">
        <v>11347</v>
      </c>
      <c r="C9904">
        <v>802</v>
      </c>
      <c r="D9904">
        <f t="shared" si="154"/>
        <v>9.4428228247392075E-3</v>
      </c>
    </row>
    <row r="9905" spans="1:4" x14ac:dyDescent="0.2">
      <c r="A9905" t="s">
        <v>11344</v>
      </c>
      <c r="B9905" t="s">
        <v>11348</v>
      </c>
      <c r="C9905">
        <v>508</v>
      </c>
      <c r="D9905">
        <f t="shared" si="154"/>
        <v>5.9812393952213428E-3</v>
      </c>
    </row>
    <row r="9906" spans="1:4" x14ac:dyDescent="0.2">
      <c r="A9906" t="s">
        <v>11344</v>
      </c>
      <c r="B9906" t="s">
        <v>11349</v>
      </c>
      <c r="C9906">
        <v>484</v>
      </c>
      <c r="D9906">
        <f t="shared" si="154"/>
        <v>5.698661156077027E-3</v>
      </c>
    </row>
    <row r="9907" spans="1:4" x14ac:dyDescent="0.2">
      <c r="A9907" t="s">
        <v>11344</v>
      </c>
      <c r="B9907" t="s">
        <v>11350</v>
      </c>
      <c r="C9907">
        <v>597</v>
      </c>
      <c r="D9907">
        <f t="shared" si="154"/>
        <v>7.0291336987148454E-3</v>
      </c>
    </row>
    <row r="9908" spans="1:4" x14ac:dyDescent="0.2">
      <c r="A9908" t="s">
        <v>11344</v>
      </c>
      <c r="B9908" t="s">
        <v>11351</v>
      </c>
      <c r="C9908">
        <v>579</v>
      </c>
      <c r="D9908">
        <f t="shared" si="154"/>
        <v>6.817200019356609E-3</v>
      </c>
    </row>
    <row r="9909" spans="1:4" x14ac:dyDescent="0.2">
      <c r="A9909" t="s">
        <v>11344</v>
      </c>
      <c r="B9909" t="s">
        <v>11352</v>
      </c>
      <c r="C9909">
        <v>752</v>
      </c>
      <c r="D9909">
        <f t="shared" si="154"/>
        <v>8.8541181598552152E-3</v>
      </c>
    </row>
    <row r="9910" spans="1:4" x14ac:dyDescent="0.2">
      <c r="A9910" t="s">
        <v>11344</v>
      </c>
      <c r="B9910" t="s">
        <v>11353</v>
      </c>
      <c r="C9910">
        <v>692</v>
      </c>
      <c r="D9910">
        <f t="shared" si="154"/>
        <v>8.1476725619944283E-3</v>
      </c>
    </row>
    <row r="9911" spans="1:4" x14ac:dyDescent="0.2">
      <c r="A9911" t="s">
        <v>11344</v>
      </c>
      <c r="B9911" t="s">
        <v>11354</v>
      </c>
      <c r="C9911">
        <v>683</v>
      </c>
      <c r="D9911">
        <f t="shared" si="154"/>
        <v>8.0417057223153097E-3</v>
      </c>
    </row>
    <row r="9912" spans="1:4" x14ac:dyDescent="0.2">
      <c r="A9912" t="s">
        <v>11355</v>
      </c>
      <c r="B9912" t="s">
        <v>11356</v>
      </c>
      <c r="C9912">
        <v>630</v>
      </c>
      <c r="D9912">
        <f t="shared" si="154"/>
        <v>7.4176787775382799E-3</v>
      </c>
    </row>
    <row r="9913" spans="1:4" x14ac:dyDescent="0.2">
      <c r="A9913" t="s">
        <v>11355</v>
      </c>
      <c r="B9913" t="s">
        <v>11357</v>
      </c>
      <c r="C9913">
        <v>310</v>
      </c>
      <c r="D9913">
        <f t="shared" si="154"/>
        <v>3.6499689222807413E-3</v>
      </c>
    </row>
    <row r="9914" spans="1:4" x14ac:dyDescent="0.2">
      <c r="A9914" t="s">
        <v>11355</v>
      </c>
      <c r="B9914" t="s">
        <v>11358</v>
      </c>
      <c r="C9914">
        <v>371</v>
      </c>
      <c r="D9914">
        <f t="shared" si="154"/>
        <v>4.3681886134392094E-3</v>
      </c>
    </row>
    <row r="9915" spans="1:4" x14ac:dyDescent="0.2">
      <c r="A9915" t="s">
        <v>11355</v>
      </c>
      <c r="B9915" t="s">
        <v>11359</v>
      </c>
      <c r="C9915">
        <v>0</v>
      </c>
      <c r="D9915">
        <f t="shared" si="154"/>
        <v>0</v>
      </c>
    </row>
    <row r="9916" spans="1:4" x14ac:dyDescent="0.2">
      <c r="A9916" t="s">
        <v>11355</v>
      </c>
      <c r="B9916" t="s">
        <v>11360</v>
      </c>
      <c r="C9916">
        <v>395</v>
      </c>
      <c r="D9916">
        <f t="shared" si="154"/>
        <v>4.6507668525835244E-3</v>
      </c>
    </row>
    <row r="9917" spans="1:4" x14ac:dyDescent="0.2">
      <c r="A9917" t="s">
        <v>11355</v>
      </c>
      <c r="B9917" t="s">
        <v>11361</v>
      </c>
      <c r="C9917">
        <v>312</v>
      </c>
      <c r="D9917">
        <f t="shared" si="154"/>
        <v>3.6735171088761003E-3</v>
      </c>
    </row>
    <row r="9918" spans="1:4" x14ac:dyDescent="0.2">
      <c r="A9918" t="s">
        <v>11355</v>
      </c>
      <c r="B9918" t="s">
        <v>11362</v>
      </c>
      <c r="C9918">
        <v>219</v>
      </c>
      <c r="D9918">
        <f t="shared" si="154"/>
        <v>2.578526432191878E-3</v>
      </c>
    </row>
    <row r="9919" spans="1:4" x14ac:dyDescent="0.2">
      <c r="A9919" t="s">
        <v>11355</v>
      </c>
      <c r="B9919" t="s">
        <v>11363</v>
      </c>
      <c r="C9919">
        <v>451</v>
      </c>
      <c r="D9919">
        <f t="shared" si="154"/>
        <v>5.3101160772535934E-3</v>
      </c>
    </row>
    <row r="9920" spans="1:4" x14ac:dyDescent="0.2">
      <c r="A9920" t="s">
        <v>11355</v>
      </c>
      <c r="B9920" t="s">
        <v>11364</v>
      </c>
      <c r="C9920">
        <v>592</v>
      </c>
      <c r="D9920">
        <f t="shared" si="154"/>
        <v>6.9702632322264473E-3</v>
      </c>
    </row>
    <row r="9921" spans="1:4" x14ac:dyDescent="0.2">
      <c r="A9921" t="s">
        <v>11355</v>
      </c>
      <c r="B9921" t="s">
        <v>11365</v>
      </c>
      <c r="C9921">
        <v>333</v>
      </c>
      <c r="D9921">
        <f t="shared" si="154"/>
        <v>3.9207730681273768E-3</v>
      </c>
    </row>
    <row r="9922" spans="1:4" x14ac:dyDescent="0.2">
      <c r="A9922" t="s">
        <v>11366</v>
      </c>
      <c r="B9922" t="s">
        <v>11367</v>
      </c>
      <c r="C9922">
        <v>426</v>
      </c>
      <c r="D9922">
        <f t="shared" si="154"/>
        <v>5.015763744811599E-3</v>
      </c>
    </row>
    <row r="9923" spans="1:4" x14ac:dyDescent="0.2">
      <c r="A9923" t="s">
        <v>11366</v>
      </c>
      <c r="B9923" t="s">
        <v>11368</v>
      </c>
      <c r="C9923">
        <v>744</v>
      </c>
      <c r="D9923">
        <f t="shared" ref="D9923:D9986" si="155">(C9923/$C$13502)*100</f>
        <v>8.7599254134737778E-3</v>
      </c>
    </row>
    <row r="9924" spans="1:4" x14ac:dyDescent="0.2">
      <c r="A9924" t="s">
        <v>11366</v>
      </c>
      <c r="B9924" t="s">
        <v>11369</v>
      </c>
      <c r="C9924">
        <v>491</v>
      </c>
      <c r="D9924">
        <f t="shared" si="155"/>
        <v>5.7810798091607858E-3</v>
      </c>
    </row>
    <row r="9925" spans="1:4" x14ac:dyDescent="0.2">
      <c r="A9925" t="s">
        <v>11366</v>
      </c>
      <c r="B9925" t="s">
        <v>11370</v>
      </c>
      <c r="C9925">
        <v>739</v>
      </c>
      <c r="D9925">
        <f t="shared" si="155"/>
        <v>8.7010549469853787E-3</v>
      </c>
    </row>
    <row r="9926" spans="1:4" x14ac:dyDescent="0.2">
      <c r="A9926" t="s">
        <v>11366</v>
      </c>
      <c r="B9926" t="s">
        <v>11371</v>
      </c>
      <c r="C9926">
        <v>736</v>
      </c>
      <c r="D9926">
        <f t="shared" si="155"/>
        <v>8.6657326670923386E-3</v>
      </c>
    </row>
    <row r="9927" spans="1:4" x14ac:dyDescent="0.2">
      <c r="A9927" t="s">
        <v>11366</v>
      </c>
      <c r="B9927" t="s">
        <v>11372</v>
      </c>
      <c r="C9927">
        <v>454</v>
      </c>
      <c r="D9927">
        <f t="shared" si="155"/>
        <v>5.3454383571466327E-3</v>
      </c>
    </row>
    <row r="9928" spans="1:4" x14ac:dyDescent="0.2">
      <c r="A9928" t="s">
        <v>11366</v>
      </c>
      <c r="B9928" t="s">
        <v>11373</v>
      </c>
      <c r="C9928">
        <v>445</v>
      </c>
      <c r="D9928">
        <f t="shared" si="155"/>
        <v>5.2394715174675149E-3</v>
      </c>
    </row>
    <row r="9929" spans="1:4" x14ac:dyDescent="0.2">
      <c r="A9929" t="s">
        <v>11366</v>
      </c>
      <c r="B9929" t="s">
        <v>11374</v>
      </c>
      <c r="C9929">
        <v>556</v>
      </c>
      <c r="D9929">
        <f t="shared" si="155"/>
        <v>6.5463958735099735E-3</v>
      </c>
    </row>
    <row r="9930" spans="1:4" x14ac:dyDescent="0.2">
      <c r="A9930" t="s">
        <v>11366</v>
      </c>
      <c r="B9930" t="s">
        <v>11375</v>
      </c>
      <c r="C9930">
        <v>533</v>
      </c>
      <c r="D9930">
        <f t="shared" si="155"/>
        <v>6.2755917276633381E-3</v>
      </c>
    </row>
    <row r="9931" spans="1:4" x14ac:dyDescent="0.2">
      <c r="A9931" t="s">
        <v>11366</v>
      </c>
      <c r="B9931" t="s">
        <v>11376</v>
      </c>
      <c r="C9931">
        <v>687</v>
      </c>
      <c r="D9931">
        <f t="shared" si="155"/>
        <v>8.0888020955060293E-3</v>
      </c>
    </row>
    <row r="9932" spans="1:4" x14ac:dyDescent="0.2">
      <c r="A9932" t="s">
        <v>11377</v>
      </c>
      <c r="B9932" t="s">
        <v>11378</v>
      </c>
      <c r="C9932">
        <v>219</v>
      </c>
      <c r="D9932">
        <f t="shared" si="155"/>
        <v>2.578526432191878E-3</v>
      </c>
    </row>
    <row r="9933" spans="1:4" x14ac:dyDescent="0.2">
      <c r="A9933" t="s">
        <v>11377</v>
      </c>
      <c r="B9933" t="s">
        <v>11379</v>
      </c>
      <c r="C9933">
        <v>660</v>
      </c>
      <c r="D9933">
        <f t="shared" si="155"/>
        <v>7.7709015764686742E-3</v>
      </c>
    </row>
    <row r="9934" spans="1:4" x14ac:dyDescent="0.2">
      <c r="A9934" t="s">
        <v>11377</v>
      </c>
      <c r="B9934" t="s">
        <v>11380</v>
      </c>
      <c r="C9934">
        <v>986</v>
      </c>
      <c r="D9934">
        <f t="shared" si="155"/>
        <v>1.1609255991512291E-2</v>
      </c>
    </row>
    <row r="9935" spans="1:4" x14ac:dyDescent="0.2">
      <c r="A9935" t="s">
        <v>11377</v>
      </c>
      <c r="B9935" t="s">
        <v>11381</v>
      </c>
      <c r="C9935">
        <v>362</v>
      </c>
      <c r="D9935">
        <f t="shared" si="155"/>
        <v>4.2622217737600908E-3</v>
      </c>
    </row>
    <row r="9936" spans="1:4" x14ac:dyDescent="0.2">
      <c r="A9936" t="s">
        <v>11377</v>
      </c>
      <c r="B9936" t="s">
        <v>11382</v>
      </c>
      <c r="C9936">
        <v>479</v>
      </c>
      <c r="D9936">
        <f t="shared" si="155"/>
        <v>5.6397906895886288E-3</v>
      </c>
    </row>
    <row r="9937" spans="1:4" x14ac:dyDescent="0.2">
      <c r="A9937" t="s">
        <v>11377</v>
      </c>
      <c r="B9937" t="s">
        <v>11383</v>
      </c>
      <c r="C9937">
        <v>1059</v>
      </c>
      <c r="D9937">
        <f t="shared" si="155"/>
        <v>1.2468764802242918E-2</v>
      </c>
    </row>
    <row r="9938" spans="1:4" x14ac:dyDescent="0.2">
      <c r="A9938" t="s">
        <v>11377</v>
      </c>
      <c r="B9938" t="s">
        <v>11384</v>
      </c>
      <c r="C9938">
        <v>336</v>
      </c>
      <c r="D9938">
        <f t="shared" si="155"/>
        <v>3.9560953480204161E-3</v>
      </c>
    </row>
    <row r="9939" spans="1:4" x14ac:dyDescent="0.2">
      <c r="A9939" t="s">
        <v>11377</v>
      </c>
      <c r="B9939" t="s">
        <v>11385</v>
      </c>
      <c r="C9939">
        <v>554</v>
      </c>
      <c r="D9939">
        <f t="shared" si="155"/>
        <v>6.5228476869146146E-3</v>
      </c>
    </row>
    <row r="9940" spans="1:4" x14ac:dyDescent="0.2">
      <c r="A9940" t="s">
        <v>11377</v>
      </c>
      <c r="B9940" t="s">
        <v>11386</v>
      </c>
      <c r="C9940">
        <v>372</v>
      </c>
      <c r="D9940">
        <f t="shared" si="155"/>
        <v>4.3799627067368889E-3</v>
      </c>
    </row>
    <row r="9941" spans="1:4" x14ac:dyDescent="0.2">
      <c r="A9941" t="s">
        <v>11377</v>
      </c>
      <c r="B9941" t="s">
        <v>11387</v>
      </c>
      <c r="C9941">
        <v>657</v>
      </c>
      <c r="D9941">
        <f t="shared" si="155"/>
        <v>7.7355792965756341E-3</v>
      </c>
    </row>
    <row r="9942" spans="1:4" x14ac:dyDescent="0.2">
      <c r="A9942" t="s">
        <v>11388</v>
      </c>
      <c r="B9942" t="s">
        <v>11389</v>
      </c>
      <c r="C9942">
        <v>330</v>
      </c>
      <c r="D9942">
        <f t="shared" si="155"/>
        <v>3.8854507882343371E-3</v>
      </c>
    </row>
    <row r="9943" spans="1:4" x14ac:dyDescent="0.2">
      <c r="A9943" t="s">
        <v>11388</v>
      </c>
      <c r="B9943" t="s">
        <v>11390</v>
      </c>
      <c r="C9943">
        <v>1012</v>
      </c>
      <c r="D9943">
        <f t="shared" si="155"/>
        <v>1.1915382417251966E-2</v>
      </c>
    </row>
    <row r="9944" spans="1:4" x14ac:dyDescent="0.2">
      <c r="A9944" t="s">
        <v>11388</v>
      </c>
      <c r="B9944" t="s">
        <v>11391</v>
      </c>
      <c r="C9944">
        <v>421</v>
      </c>
      <c r="D9944">
        <f t="shared" si="155"/>
        <v>4.9568932783231991E-3</v>
      </c>
    </row>
    <row r="9945" spans="1:4" x14ac:dyDescent="0.2">
      <c r="A9945" t="s">
        <v>11388</v>
      </c>
      <c r="B9945" t="s">
        <v>11392</v>
      </c>
      <c r="C9945">
        <v>602</v>
      </c>
      <c r="D9945">
        <f t="shared" si="155"/>
        <v>7.0880041652032445E-3</v>
      </c>
    </row>
    <row r="9946" spans="1:4" x14ac:dyDescent="0.2">
      <c r="A9946" t="s">
        <v>11388</v>
      </c>
      <c r="B9946" t="s">
        <v>11393</v>
      </c>
      <c r="C9946">
        <v>286</v>
      </c>
      <c r="D9946">
        <f t="shared" si="155"/>
        <v>3.3673906831364255E-3</v>
      </c>
    </row>
    <row r="9947" spans="1:4" x14ac:dyDescent="0.2">
      <c r="A9947" t="s">
        <v>11388</v>
      </c>
      <c r="B9947" t="s">
        <v>11394</v>
      </c>
      <c r="C9947">
        <v>723</v>
      </c>
      <c r="D9947">
        <f t="shared" si="155"/>
        <v>8.5126694542225021E-3</v>
      </c>
    </row>
    <row r="9948" spans="1:4" x14ac:dyDescent="0.2">
      <c r="A9948" t="s">
        <v>11388</v>
      </c>
      <c r="B9948" t="s">
        <v>11395</v>
      </c>
      <c r="C9948">
        <v>528</v>
      </c>
      <c r="D9948">
        <f t="shared" si="155"/>
        <v>6.216721261174939E-3</v>
      </c>
    </row>
    <row r="9949" spans="1:4" x14ac:dyDescent="0.2">
      <c r="A9949" t="s">
        <v>11388</v>
      </c>
      <c r="B9949" t="s">
        <v>11396</v>
      </c>
      <c r="C9949">
        <v>480</v>
      </c>
      <c r="D9949">
        <f t="shared" si="155"/>
        <v>5.6515647828863083E-3</v>
      </c>
    </row>
    <row r="9950" spans="1:4" x14ac:dyDescent="0.2">
      <c r="A9950" t="s">
        <v>11388</v>
      </c>
      <c r="B9950" t="s">
        <v>11397</v>
      </c>
      <c r="C9950">
        <v>599</v>
      </c>
      <c r="D9950">
        <f t="shared" si="155"/>
        <v>7.0526818853102061E-3</v>
      </c>
    </row>
    <row r="9951" spans="1:4" x14ac:dyDescent="0.2">
      <c r="A9951" t="s">
        <v>11388</v>
      </c>
      <c r="B9951" t="s">
        <v>11398</v>
      </c>
      <c r="C9951">
        <v>856</v>
      </c>
      <c r="D9951">
        <f t="shared" si="155"/>
        <v>1.0078623862813916E-2</v>
      </c>
    </row>
    <row r="9952" spans="1:4" x14ac:dyDescent="0.2">
      <c r="A9952" t="s">
        <v>11399</v>
      </c>
      <c r="B9952" t="s">
        <v>11400</v>
      </c>
      <c r="C9952">
        <v>770</v>
      </c>
      <c r="D9952">
        <f t="shared" si="155"/>
        <v>9.0660518392134525E-3</v>
      </c>
    </row>
    <row r="9953" spans="1:4" x14ac:dyDescent="0.2">
      <c r="A9953" t="s">
        <v>11399</v>
      </c>
      <c r="B9953" t="s">
        <v>11401</v>
      </c>
      <c r="C9953">
        <v>553</v>
      </c>
      <c r="D9953">
        <f t="shared" si="155"/>
        <v>6.5110735936169334E-3</v>
      </c>
    </row>
    <row r="9954" spans="1:4" x14ac:dyDescent="0.2">
      <c r="A9954" t="s">
        <v>11399</v>
      </c>
      <c r="B9954" t="s">
        <v>11402</v>
      </c>
      <c r="C9954">
        <v>303</v>
      </c>
      <c r="D9954">
        <f t="shared" si="155"/>
        <v>3.5675502691969825E-3</v>
      </c>
    </row>
    <row r="9955" spans="1:4" x14ac:dyDescent="0.2">
      <c r="A9955" t="s">
        <v>11399</v>
      </c>
      <c r="B9955" t="s">
        <v>11403</v>
      </c>
      <c r="C9955">
        <v>699</v>
      </c>
      <c r="D9955">
        <f t="shared" si="155"/>
        <v>8.2300912150781863E-3</v>
      </c>
    </row>
    <row r="9956" spans="1:4" x14ac:dyDescent="0.2">
      <c r="A9956" t="s">
        <v>11399</v>
      </c>
      <c r="B9956" t="s">
        <v>11404</v>
      </c>
      <c r="C9956">
        <v>406</v>
      </c>
      <c r="D9956">
        <f t="shared" si="155"/>
        <v>4.7802818788580019E-3</v>
      </c>
    </row>
    <row r="9957" spans="1:4" x14ac:dyDescent="0.2">
      <c r="A9957" t="s">
        <v>11399</v>
      </c>
      <c r="B9957" t="s">
        <v>11405</v>
      </c>
      <c r="C9957">
        <v>491</v>
      </c>
      <c r="D9957">
        <f t="shared" si="155"/>
        <v>5.7810798091607858E-3</v>
      </c>
    </row>
    <row r="9958" spans="1:4" x14ac:dyDescent="0.2">
      <c r="A9958" t="s">
        <v>11399</v>
      </c>
      <c r="B9958" t="s">
        <v>11406</v>
      </c>
      <c r="C9958">
        <v>666</v>
      </c>
      <c r="D9958">
        <f t="shared" si="155"/>
        <v>7.8415461362547536E-3</v>
      </c>
    </row>
    <row r="9959" spans="1:4" x14ac:dyDescent="0.2">
      <c r="A9959" t="s">
        <v>11399</v>
      </c>
      <c r="B9959" t="s">
        <v>11407</v>
      </c>
      <c r="C9959">
        <v>1008</v>
      </c>
      <c r="D9959">
        <f t="shared" si="155"/>
        <v>1.1868286044061248E-2</v>
      </c>
    </row>
    <row r="9960" spans="1:4" x14ac:dyDescent="0.2">
      <c r="A9960" t="s">
        <v>11399</v>
      </c>
      <c r="B9960" t="s">
        <v>11408</v>
      </c>
      <c r="C9960">
        <v>522</v>
      </c>
      <c r="D9960">
        <f t="shared" si="155"/>
        <v>6.1460767013888596E-3</v>
      </c>
    </row>
    <row r="9961" spans="1:4" x14ac:dyDescent="0.2">
      <c r="A9961" t="s">
        <v>11399</v>
      </c>
      <c r="B9961" t="s">
        <v>11409</v>
      </c>
      <c r="C9961">
        <v>475</v>
      </c>
      <c r="D9961">
        <f t="shared" si="155"/>
        <v>5.5926943163979092E-3</v>
      </c>
    </row>
    <row r="9962" spans="1:4" x14ac:dyDescent="0.2">
      <c r="A9962" t="s">
        <v>11410</v>
      </c>
      <c r="B9962" t="s">
        <v>11411</v>
      </c>
      <c r="C9962">
        <v>947</v>
      </c>
      <c r="D9962">
        <f t="shared" si="155"/>
        <v>1.115006635290278E-2</v>
      </c>
    </row>
    <row r="9963" spans="1:4" x14ac:dyDescent="0.2">
      <c r="A9963" t="s">
        <v>11410</v>
      </c>
      <c r="B9963" t="s">
        <v>11412</v>
      </c>
      <c r="C9963">
        <v>382</v>
      </c>
      <c r="D9963">
        <f t="shared" si="155"/>
        <v>4.497703639713687E-3</v>
      </c>
    </row>
    <row r="9964" spans="1:4" x14ac:dyDescent="0.2">
      <c r="A9964" t="s">
        <v>11410</v>
      </c>
      <c r="B9964" t="s">
        <v>11413</v>
      </c>
      <c r="C9964">
        <v>1110</v>
      </c>
      <c r="D9964">
        <f t="shared" si="155"/>
        <v>1.3069243560424588E-2</v>
      </c>
    </row>
    <row r="9965" spans="1:4" x14ac:dyDescent="0.2">
      <c r="A9965" t="s">
        <v>11410</v>
      </c>
      <c r="B9965" t="s">
        <v>11414</v>
      </c>
      <c r="C9965">
        <v>360</v>
      </c>
      <c r="D9965">
        <f t="shared" si="155"/>
        <v>4.238673587164731E-3</v>
      </c>
    </row>
    <row r="9966" spans="1:4" x14ac:dyDescent="0.2">
      <c r="A9966" t="s">
        <v>11410</v>
      </c>
      <c r="B9966" t="s">
        <v>11415</v>
      </c>
      <c r="C9966">
        <v>821</v>
      </c>
      <c r="D9966">
        <f t="shared" si="155"/>
        <v>9.6665305973951243E-3</v>
      </c>
    </row>
    <row r="9967" spans="1:4" x14ac:dyDescent="0.2">
      <c r="A9967" t="s">
        <v>11410</v>
      </c>
      <c r="B9967" t="s">
        <v>11416</v>
      </c>
      <c r="C9967">
        <v>879</v>
      </c>
      <c r="D9967">
        <f t="shared" si="155"/>
        <v>1.0349428008660552E-2</v>
      </c>
    </row>
    <row r="9968" spans="1:4" x14ac:dyDescent="0.2">
      <c r="A9968" t="s">
        <v>11410</v>
      </c>
      <c r="B9968" t="s">
        <v>11417</v>
      </c>
      <c r="C9968">
        <v>512</v>
      </c>
      <c r="D9968">
        <f t="shared" si="155"/>
        <v>6.0283357684120624E-3</v>
      </c>
    </row>
    <row r="9969" spans="1:4" x14ac:dyDescent="0.2">
      <c r="A9969" t="s">
        <v>11410</v>
      </c>
      <c r="B9969" t="s">
        <v>11418</v>
      </c>
      <c r="C9969">
        <v>737</v>
      </c>
      <c r="D9969">
        <f t="shared" si="155"/>
        <v>8.6775067603900181E-3</v>
      </c>
    </row>
    <row r="9970" spans="1:4" x14ac:dyDescent="0.2">
      <c r="A9970" t="s">
        <v>11410</v>
      </c>
      <c r="B9970" t="s">
        <v>11419</v>
      </c>
      <c r="C9970">
        <v>688</v>
      </c>
      <c r="D9970">
        <f t="shared" si="155"/>
        <v>8.1005761888037087E-3</v>
      </c>
    </row>
    <row r="9971" spans="1:4" x14ac:dyDescent="0.2">
      <c r="A9971" t="s">
        <v>11410</v>
      </c>
      <c r="B9971" t="s">
        <v>11420</v>
      </c>
      <c r="C9971">
        <v>1190</v>
      </c>
      <c r="D9971">
        <f t="shared" si="155"/>
        <v>1.4011171024238973E-2</v>
      </c>
    </row>
    <row r="9972" spans="1:4" x14ac:dyDescent="0.2">
      <c r="A9972" t="s">
        <v>11421</v>
      </c>
      <c r="B9972" t="s">
        <v>11422</v>
      </c>
      <c r="C9972">
        <v>558</v>
      </c>
      <c r="D9972">
        <f t="shared" si="155"/>
        <v>6.5699440601053333E-3</v>
      </c>
    </row>
    <row r="9973" spans="1:4" x14ac:dyDescent="0.2">
      <c r="A9973" t="s">
        <v>11421</v>
      </c>
      <c r="B9973" t="s">
        <v>11423</v>
      </c>
      <c r="C9973">
        <v>440</v>
      </c>
      <c r="D9973">
        <f t="shared" si="155"/>
        <v>5.1806010509791158E-3</v>
      </c>
    </row>
    <row r="9974" spans="1:4" x14ac:dyDescent="0.2">
      <c r="A9974" t="s">
        <v>11421</v>
      </c>
      <c r="B9974" t="s">
        <v>11424</v>
      </c>
      <c r="C9974">
        <v>655</v>
      </c>
      <c r="D9974">
        <f t="shared" si="155"/>
        <v>7.7120311099802743E-3</v>
      </c>
    </row>
    <row r="9975" spans="1:4" x14ac:dyDescent="0.2">
      <c r="A9975" t="s">
        <v>11421</v>
      </c>
      <c r="B9975" t="s">
        <v>11425</v>
      </c>
      <c r="C9975">
        <v>602</v>
      </c>
      <c r="D9975">
        <f t="shared" si="155"/>
        <v>7.0880041652032445E-3</v>
      </c>
    </row>
    <row r="9976" spans="1:4" x14ac:dyDescent="0.2">
      <c r="A9976" t="s">
        <v>11421</v>
      </c>
      <c r="B9976" t="s">
        <v>11426</v>
      </c>
      <c r="C9976">
        <v>488</v>
      </c>
      <c r="D9976">
        <f t="shared" si="155"/>
        <v>5.7457575292677466E-3</v>
      </c>
    </row>
    <row r="9977" spans="1:4" x14ac:dyDescent="0.2">
      <c r="A9977" t="s">
        <v>11421</v>
      </c>
      <c r="B9977" t="s">
        <v>11427</v>
      </c>
      <c r="C9977">
        <v>420</v>
      </c>
      <c r="D9977">
        <f t="shared" si="155"/>
        <v>4.9451191850255196E-3</v>
      </c>
    </row>
    <row r="9978" spans="1:4" x14ac:dyDescent="0.2">
      <c r="A9978" t="s">
        <v>11421</v>
      </c>
      <c r="B9978" t="s">
        <v>11428</v>
      </c>
      <c r="C9978">
        <v>712</v>
      </c>
      <c r="D9978">
        <f t="shared" si="155"/>
        <v>8.3831544279480245E-3</v>
      </c>
    </row>
    <row r="9979" spans="1:4" x14ac:dyDescent="0.2">
      <c r="A9979" t="s">
        <v>11421</v>
      </c>
      <c r="B9979" t="s">
        <v>11429</v>
      </c>
      <c r="C9979">
        <v>452</v>
      </c>
      <c r="D9979">
        <f t="shared" si="155"/>
        <v>5.3218901705512738E-3</v>
      </c>
    </row>
    <row r="9980" spans="1:4" x14ac:dyDescent="0.2">
      <c r="A9980" t="s">
        <v>11421</v>
      </c>
      <c r="B9980" t="s">
        <v>11430</v>
      </c>
      <c r="C9980">
        <v>335</v>
      </c>
      <c r="D9980">
        <f t="shared" si="155"/>
        <v>3.9443212547227357E-3</v>
      </c>
    </row>
    <row r="9981" spans="1:4" x14ac:dyDescent="0.2">
      <c r="A9981" t="s">
        <v>11421</v>
      </c>
      <c r="B9981" t="s">
        <v>11431</v>
      </c>
      <c r="C9981">
        <v>228</v>
      </c>
      <c r="D9981">
        <f t="shared" si="155"/>
        <v>2.6844932718709967E-3</v>
      </c>
    </row>
    <row r="9982" spans="1:4" x14ac:dyDescent="0.2">
      <c r="A9982" t="s">
        <v>11432</v>
      </c>
      <c r="B9982" t="s">
        <v>11433</v>
      </c>
      <c r="C9982">
        <v>492</v>
      </c>
      <c r="D9982">
        <f t="shared" si="155"/>
        <v>5.7928539024584662E-3</v>
      </c>
    </row>
    <row r="9983" spans="1:4" x14ac:dyDescent="0.2">
      <c r="A9983" t="s">
        <v>11432</v>
      </c>
      <c r="B9983" t="s">
        <v>11434</v>
      </c>
      <c r="C9983">
        <v>686</v>
      </c>
      <c r="D9983">
        <f t="shared" si="155"/>
        <v>8.0770280022083481E-3</v>
      </c>
    </row>
    <row r="9984" spans="1:4" x14ac:dyDescent="0.2">
      <c r="A9984" t="s">
        <v>11432</v>
      </c>
      <c r="B9984" t="s">
        <v>11435</v>
      </c>
      <c r="C9984">
        <v>1181</v>
      </c>
      <c r="D9984">
        <f t="shared" si="155"/>
        <v>1.3905204184559854E-2</v>
      </c>
    </row>
    <row r="9985" spans="1:4" x14ac:dyDescent="0.2">
      <c r="A9985" t="s">
        <v>11432</v>
      </c>
      <c r="B9985" t="s">
        <v>11436</v>
      </c>
      <c r="C9985">
        <v>303</v>
      </c>
      <c r="D9985">
        <f t="shared" si="155"/>
        <v>3.5675502691969825E-3</v>
      </c>
    </row>
    <row r="9986" spans="1:4" x14ac:dyDescent="0.2">
      <c r="A9986" t="s">
        <v>11432</v>
      </c>
      <c r="B9986" t="s">
        <v>11437</v>
      </c>
      <c r="C9986">
        <v>1030</v>
      </c>
      <c r="D9986">
        <f t="shared" si="155"/>
        <v>1.2127316096610203E-2</v>
      </c>
    </row>
    <row r="9987" spans="1:4" x14ac:dyDescent="0.2">
      <c r="A9987" t="s">
        <v>11432</v>
      </c>
      <c r="B9987" t="s">
        <v>11438</v>
      </c>
      <c r="C9987">
        <v>640</v>
      </c>
      <c r="D9987">
        <f t="shared" ref="D9987:D10050" si="156">(C9987/$C$13502)*100</f>
        <v>7.5354197105150771E-3</v>
      </c>
    </row>
    <row r="9988" spans="1:4" x14ac:dyDescent="0.2">
      <c r="A9988" t="s">
        <v>11432</v>
      </c>
      <c r="B9988" t="s">
        <v>11439</v>
      </c>
      <c r="C9988">
        <v>1059</v>
      </c>
      <c r="D9988">
        <f t="shared" si="156"/>
        <v>1.2468764802242918E-2</v>
      </c>
    </row>
    <row r="9989" spans="1:4" x14ac:dyDescent="0.2">
      <c r="A9989" t="s">
        <v>11432</v>
      </c>
      <c r="B9989" t="s">
        <v>11440</v>
      </c>
      <c r="C9989">
        <v>603</v>
      </c>
      <c r="D9989">
        <f t="shared" si="156"/>
        <v>7.0997782585009248E-3</v>
      </c>
    </row>
    <row r="9990" spans="1:4" x14ac:dyDescent="0.2">
      <c r="A9990" t="s">
        <v>11432</v>
      </c>
      <c r="B9990" t="s">
        <v>11441</v>
      </c>
      <c r="C9990">
        <v>1</v>
      </c>
      <c r="D9990">
        <f t="shared" si="156"/>
        <v>1.1774093297679809E-5</v>
      </c>
    </row>
    <row r="9991" spans="1:4" x14ac:dyDescent="0.2">
      <c r="A9991" t="s">
        <v>11432</v>
      </c>
      <c r="B9991" t="s">
        <v>11442</v>
      </c>
      <c r="C9991">
        <v>676</v>
      </c>
      <c r="D9991">
        <f t="shared" si="156"/>
        <v>7.95928706923155E-3</v>
      </c>
    </row>
    <row r="9992" spans="1:4" x14ac:dyDescent="0.2">
      <c r="A9992" t="s">
        <v>11443</v>
      </c>
      <c r="B9992" t="s">
        <v>11444</v>
      </c>
      <c r="C9992">
        <v>1023</v>
      </c>
      <c r="D9992">
        <f t="shared" si="156"/>
        <v>1.2044897443526445E-2</v>
      </c>
    </row>
    <row r="9993" spans="1:4" x14ac:dyDescent="0.2">
      <c r="A9993" t="s">
        <v>11443</v>
      </c>
      <c r="B9993" t="s">
        <v>11445</v>
      </c>
      <c r="C9993">
        <v>518</v>
      </c>
      <c r="D9993">
        <f t="shared" si="156"/>
        <v>6.0989803281981409E-3</v>
      </c>
    </row>
    <row r="9994" spans="1:4" x14ac:dyDescent="0.2">
      <c r="A9994" t="s">
        <v>11443</v>
      </c>
      <c r="B9994" t="s">
        <v>11446</v>
      </c>
      <c r="C9994">
        <v>310</v>
      </c>
      <c r="D9994">
        <f t="shared" si="156"/>
        <v>3.6499689222807413E-3</v>
      </c>
    </row>
    <row r="9995" spans="1:4" x14ac:dyDescent="0.2">
      <c r="A9995" t="s">
        <v>11443</v>
      </c>
      <c r="B9995" t="s">
        <v>11447</v>
      </c>
      <c r="C9995">
        <v>833</v>
      </c>
      <c r="D9995">
        <f t="shared" si="156"/>
        <v>9.8078197169672813E-3</v>
      </c>
    </row>
    <row r="9996" spans="1:4" x14ac:dyDescent="0.2">
      <c r="A9996" t="s">
        <v>11443</v>
      </c>
      <c r="B9996" t="s">
        <v>11448</v>
      </c>
      <c r="C9996">
        <v>532</v>
      </c>
      <c r="D9996">
        <f t="shared" si="156"/>
        <v>6.2638176343656586E-3</v>
      </c>
    </row>
    <row r="9997" spans="1:4" x14ac:dyDescent="0.2">
      <c r="A9997" t="s">
        <v>11443</v>
      </c>
      <c r="B9997" t="s">
        <v>11449</v>
      </c>
      <c r="C9997">
        <v>879</v>
      </c>
      <c r="D9997">
        <f t="shared" si="156"/>
        <v>1.0349428008660552E-2</v>
      </c>
    </row>
    <row r="9998" spans="1:4" x14ac:dyDescent="0.2">
      <c r="A9998" t="s">
        <v>11443</v>
      </c>
      <c r="B9998" t="s">
        <v>11450</v>
      </c>
      <c r="C9998">
        <v>556</v>
      </c>
      <c r="D9998">
        <f t="shared" si="156"/>
        <v>6.5463958735099735E-3</v>
      </c>
    </row>
    <row r="9999" spans="1:4" x14ac:dyDescent="0.2">
      <c r="A9999" t="s">
        <v>11443</v>
      </c>
      <c r="B9999" t="s">
        <v>11451</v>
      </c>
      <c r="C9999">
        <v>636</v>
      </c>
      <c r="D9999">
        <f t="shared" si="156"/>
        <v>7.4883233373243593E-3</v>
      </c>
    </row>
    <row r="10000" spans="1:4" x14ac:dyDescent="0.2">
      <c r="A10000" t="s">
        <v>11443</v>
      </c>
      <c r="B10000" t="s">
        <v>11452</v>
      </c>
      <c r="C10000">
        <v>324</v>
      </c>
      <c r="D10000">
        <f t="shared" si="156"/>
        <v>3.8148062284482577E-3</v>
      </c>
    </row>
    <row r="10001" spans="1:4" x14ac:dyDescent="0.2">
      <c r="A10001" t="s">
        <v>11443</v>
      </c>
      <c r="B10001" t="s">
        <v>11453</v>
      </c>
      <c r="C10001">
        <v>818</v>
      </c>
      <c r="D10001">
        <f t="shared" si="156"/>
        <v>9.6312083175020841E-3</v>
      </c>
    </row>
    <row r="10002" spans="1:4" x14ac:dyDescent="0.2">
      <c r="A10002" t="s">
        <v>11454</v>
      </c>
      <c r="B10002" t="s">
        <v>11455</v>
      </c>
      <c r="C10002">
        <v>946</v>
      </c>
      <c r="D10002">
        <f t="shared" si="156"/>
        <v>1.1138292259605099E-2</v>
      </c>
    </row>
    <row r="10003" spans="1:4" x14ac:dyDescent="0.2">
      <c r="A10003" t="s">
        <v>11454</v>
      </c>
      <c r="B10003" t="s">
        <v>11456</v>
      </c>
      <c r="C10003">
        <v>823</v>
      </c>
      <c r="D10003">
        <f t="shared" si="156"/>
        <v>9.6900787839904832E-3</v>
      </c>
    </row>
    <row r="10004" spans="1:4" x14ac:dyDescent="0.2">
      <c r="A10004" t="s">
        <v>11454</v>
      </c>
      <c r="B10004" t="s">
        <v>11457</v>
      </c>
      <c r="C10004">
        <v>649</v>
      </c>
      <c r="D10004">
        <f t="shared" si="156"/>
        <v>7.6413865501941958E-3</v>
      </c>
    </row>
    <row r="10005" spans="1:4" x14ac:dyDescent="0.2">
      <c r="A10005" t="s">
        <v>11454</v>
      </c>
      <c r="B10005" t="s">
        <v>11458</v>
      </c>
      <c r="C10005">
        <v>576</v>
      </c>
      <c r="D10005">
        <f t="shared" si="156"/>
        <v>6.7818777394635706E-3</v>
      </c>
    </row>
    <row r="10006" spans="1:4" x14ac:dyDescent="0.2">
      <c r="A10006" t="s">
        <v>11454</v>
      </c>
      <c r="B10006" t="s">
        <v>11459</v>
      </c>
      <c r="C10006">
        <v>334</v>
      </c>
      <c r="D10006">
        <f t="shared" si="156"/>
        <v>3.9325471614250563E-3</v>
      </c>
    </row>
    <row r="10007" spans="1:4" x14ac:dyDescent="0.2">
      <c r="A10007" t="s">
        <v>11454</v>
      </c>
      <c r="B10007" t="s">
        <v>11460</v>
      </c>
      <c r="C10007">
        <v>898</v>
      </c>
      <c r="D10007">
        <f t="shared" si="156"/>
        <v>1.0573135781316469E-2</v>
      </c>
    </row>
    <row r="10008" spans="1:4" x14ac:dyDescent="0.2">
      <c r="A10008" t="s">
        <v>11454</v>
      </c>
      <c r="B10008" t="s">
        <v>11461</v>
      </c>
      <c r="C10008">
        <v>897</v>
      </c>
      <c r="D10008">
        <f t="shared" si="156"/>
        <v>1.056136168801879E-2</v>
      </c>
    </row>
    <row r="10009" spans="1:4" x14ac:dyDescent="0.2">
      <c r="A10009" t="s">
        <v>11454</v>
      </c>
      <c r="B10009" t="s">
        <v>11462</v>
      </c>
      <c r="C10009">
        <v>736</v>
      </c>
      <c r="D10009">
        <f t="shared" si="156"/>
        <v>8.6657326670923386E-3</v>
      </c>
    </row>
    <row r="10010" spans="1:4" x14ac:dyDescent="0.2">
      <c r="A10010" t="s">
        <v>11454</v>
      </c>
      <c r="B10010" t="s">
        <v>11463</v>
      </c>
      <c r="C10010">
        <v>600</v>
      </c>
      <c r="D10010">
        <f t="shared" si="156"/>
        <v>7.0644559786078856E-3</v>
      </c>
    </row>
    <row r="10011" spans="1:4" x14ac:dyDescent="0.2">
      <c r="A10011" t="s">
        <v>11454</v>
      </c>
      <c r="B10011" t="s">
        <v>11464</v>
      </c>
      <c r="C10011">
        <v>755</v>
      </c>
      <c r="D10011">
        <f t="shared" si="156"/>
        <v>8.8894404397482554E-3</v>
      </c>
    </row>
    <row r="10012" spans="1:4" x14ac:dyDescent="0.2">
      <c r="A10012" t="s">
        <v>11465</v>
      </c>
      <c r="B10012" t="s">
        <v>11466</v>
      </c>
      <c r="C10012">
        <v>667</v>
      </c>
      <c r="D10012">
        <f t="shared" si="156"/>
        <v>7.8533202295524331E-3</v>
      </c>
    </row>
    <row r="10013" spans="1:4" x14ac:dyDescent="0.2">
      <c r="A10013" t="s">
        <v>11465</v>
      </c>
      <c r="B10013" t="s">
        <v>11467</v>
      </c>
      <c r="C10013">
        <v>586</v>
      </c>
      <c r="D10013">
        <f t="shared" si="156"/>
        <v>6.8996186724403679E-3</v>
      </c>
    </row>
    <row r="10014" spans="1:4" x14ac:dyDescent="0.2">
      <c r="A10014" t="s">
        <v>11465</v>
      </c>
      <c r="B10014" t="s">
        <v>11468</v>
      </c>
      <c r="C10014">
        <v>808</v>
      </c>
      <c r="D10014">
        <f t="shared" si="156"/>
        <v>9.513467384525286E-3</v>
      </c>
    </row>
    <row r="10015" spans="1:4" x14ac:dyDescent="0.2">
      <c r="A10015" t="s">
        <v>11465</v>
      </c>
      <c r="B10015" t="s">
        <v>11469</v>
      </c>
      <c r="C10015">
        <v>583</v>
      </c>
      <c r="D10015">
        <f t="shared" si="156"/>
        <v>6.8642963925473295E-3</v>
      </c>
    </row>
    <row r="10016" spans="1:4" x14ac:dyDescent="0.2">
      <c r="A10016" t="s">
        <v>11465</v>
      </c>
      <c r="B10016" t="s">
        <v>11470</v>
      </c>
      <c r="C10016">
        <v>864</v>
      </c>
      <c r="D10016">
        <f t="shared" si="156"/>
        <v>1.0172816609195355E-2</v>
      </c>
    </row>
    <row r="10017" spans="1:4" x14ac:dyDescent="0.2">
      <c r="A10017" t="s">
        <v>11465</v>
      </c>
      <c r="B10017" t="s">
        <v>11471</v>
      </c>
      <c r="C10017">
        <v>1057</v>
      </c>
      <c r="D10017">
        <f t="shared" si="156"/>
        <v>1.2445216615647559E-2</v>
      </c>
    </row>
    <row r="10018" spans="1:4" x14ac:dyDescent="0.2">
      <c r="A10018" t="s">
        <v>11465</v>
      </c>
      <c r="B10018" t="s">
        <v>11472</v>
      </c>
      <c r="C10018">
        <v>471</v>
      </c>
      <c r="D10018">
        <f t="shared" si="156"/>
        <v>5.5455979432071905E-3</v>
      </c>
    </row>
    <row r="10019" spans="1:4" x14ac:dyDescent="0.2">
      <c r="A10019" t="s">
        <v>11465</v>
      </c>
      <c r="B10019" t="s">
        <v>11473</v>
      </c>
      <c r="C10019">
        <v>524</v>
      </c>
      <c r="D10019">
        <f t="shared" si="156"/>
        <v>6.1696248879842203E-3</v>
      </c>
    </row>
    <row r="10020" spans="1:4" x14ac:dyDescent="0.2">
      <c r="A10020" t="s">
        <v>11465</v>
      </c>
      <c r="B10020" t="s">
        <v>11474</v>
      </c>
      <c r="C10020">
        <v>489</v>
      </c>
      <c r="D10020">
        <f t="shared" si="156"/>
        <v>5.7575316225654269E-3</v>
      </c>
    </row>
    <row r="10021" spans="1:4" x14ac:dyDescent="0.2">
      <c r="A10021" t="s">
        <v>11465</v>
      </c>
      <c r="B10021" t="s">
        <v>11475</v>
      </c>
      <c r="C10021">
        <v>555</v>
      </c>
      <c r="D10021">
        <f t="shared" si="156"/>
        <v>6.5346217802122941E-3</v>
      </c>
    </row>
    <row r="10022" spans="1:4" x14ac:dyDescent="0.2">
      <c r="A10022" t="s">
        <v>11476</v>
      </c>
      <c r="B10022" t="s">
        <v>11477</v>
      </c>
      <c r="C10022">
        <v>687</v>
      </c>
      <c r="D10022">
        <f t="shared" si="156"/>
        <v>8.0888020955060293E-3</v>
      </c>
    </row>
    <row r="10023" spans="1:4" x14ac:dyDescent="0.2">
      <c r="A10023" t="s">
        <v>11476</v>
      </c>
      <c r="B10023" t="s">
        <v>11478</v>
      </c>
      <c r="C10023">
        <v>464</v>
      </c>
      <c r="D10023">
        <f t="shared" si="156"/>
        <v>5.4631792901234317E-3</v>
      </c>
    </row>
    <row r="10024" spans="1:4" x14ac:dyDescent="0.2">
      <c r="A10024" t="s">
        <v>11476</v>
      </c>
      <c r="B10024" t="s">
        <v>11479</v>
      </c>
      <c r="C10024">
        <v>463</v>
      </c>
      <c r="D10024">
        <f t="shared" si="156"/>
        <v>5.4514051968257513E-3</v>
      </c>
    </row>
    <row r="10025" spans="1:4" x14ac:dyDescent="0.2">
      <c r="A10025" t="s">
        <v>11476</v>
      </c>
      <c r="B10025" t="s">
        <v>11480</v>
      </c>
      <c r="C10025">
        <v>1282</v>
      </c>
      <c r="D10025">
        <f t="shared" si="156"/>
        <v>1.5094387607625515E-2</v>
      </c>
    </row>
    <row r="10026" spans="1:4" x14ac:dyDescent="0.2">
      <c r="A10026" t="s">
        <v>11476</v>
      </c>
      <c r="B10026" t="s">
        <v>11481</v>
      </c>
      <c r="C10026">
        <v>240</v>
      </c>
      <c r="D10026">
        <f t="shared" si="156"/>
        <v>2.8257823914431541E-3</v>
      </c>
    </row>
    <row r="10027" spans="1:4" x14ac:dyDescent="0.2">
      <c r="A10027" t="s">
        <v>11476</v>
      </c>
      <c r="B10027" t="s">
        <v>11482</v>
      </c>
      <c r="C10027">
        <v>724</v>
      </c>
      <c r="D10027">
        <f t="shared" si="156"/>
        <v>8.5244435475201816E-3</v>
      </c>
    </row>
    <row r="10028" spans="1:4" x14ac:dyDescent="0.2">
      <c r="A10028" t="s">
        <v>11476</v>
      </c>
      <c r="B10028" t="s">
        <v>11483</v>
      </c>
      <c r="C10028">
        <v>524</v>
      </c>
      <c r="D10028">
        <f t="shared" si="156"/>
        <v>6.1696248879842203E-3</v>
      </c>
    </row>
    <row r="10029" spans="1:4" x14ac:dyDescent="0.2">
      <c r="A10029" t="s">
        <v>11476</v>
      </c>
      <c r="B10029" t="s">
        <v>11484</v>
      </c>
      <c r="C10029">
        <v>888</v>
      </c>
      <c r="D10029">
        <f t="shared" si="156"/>
        <v>1.0455394848339671E-2</v>
      </c>
    </row>
    <row r="10030" spans="1:4" x14ac:dyDescent="0.2">
      <c r="A10030" t="s">
        <v>11476</v>
      </c>
      <c r="B10030" t="s">
        <v>11485</v>
      </c>
      <c r="C10030">
        <v>719</v>
      </c>
      <c r="D10030">
        <f t="shared" si="156"/>
        <v>8.4655730810317825E-3</v>
      </c>
    </row>
    <row r="10031" spans="1:4" x14ac:dyDescent="0.2">
      <c r="A10031" t="s">
        <v>11476</v>
      </c>
      <c r="B10031" t="s">
        <v>11486</v>
      </c>
      <c r="C10031">
        <v>388</v>
      </c>
      <c r="D10031">
        <f t="shared" si="156"/>
        <v>4.5683481994997664E-3</v>
      </c>
    </row>
    <row r="10032" spans="1:4" x14ac:dyDescent="0.2">
      <c r="A10032" t="s">
        <v>11487</v>
      </c>
      <c r="B10032" t="s">
        <v>11488</v>
      </c>
      <c r="C10032">
        <v>616</v>
      </c>
      <c r="D10032">
        <f t="shared" si="156"/>
        <v>7.2528414713707622E-3</v>
      </c>
    </row>
    <row r="10033" spans="1:4" x14ac:dyDescent="0.2">
      <c r="A10033" t="s">
        <v>11487</v>
      </c>
      <c r="B10033" t="s">
        <v>11489</v>
      </c>
      <c r="C10033">
        <v>454</v>
      </c>
      <c r="D10033">
        <f t="shared" si="156"/>
        <v>5.3454383571466327E-3</v>
      </c>
    </row>
    <row r="10034" spans="1:4" x14ac:dyDescent="0.2">
      <c r="A10034" t="s">
        <v>11487</v>
      </c>
      <c r="B10034" t="s">
        <v>11490</v>
      </c>
      <c r="C10034">
        <v>551</v>
      </c>
      <c r="D10034">
        <f t="shared" si="156"/>
        <v>6.4875254070215745E-3</v>
      </c>
    </row>
    <row r="10035" spans="1:4" x14ac:dyDescent="0.2">
      <c r="A10035" t="s">
        <v>11487</v>
      </c>
      <c r="B10035" t="s">
        <v>11491</v>
      </c>
      <c r="C10035">
        <v>1047</v>
      </c>
      <c r="D10035">
        <f t="shared" si="156"/>
        <v>1.2327475682670759E-2</v>
      </c>
    </row>
    <row r="10036" spans="1:4" x14ac:dyDescent="0.2">
      <c r="A10036" t="s">
        <v>11487</v>
      </c>
      <c r="B10036" t="s">
        <v>11492</v>
      </c>
      <c r="C10036">
        <v>489</v>
      </c>
      <c r="D10036">
        <f t="shared" si="156"/>
        <v>5.7575316225654269E-3</v>
      </c>
    </row>
    <row r="10037" spans="1:4" x14ac:dyDescent="0.2">
      <c r="A10037" t="s">
        <v>11487</v>
      </c>
      <c r="B10037" t="s">
        <v>11493</v>
      </c>
      <c r="C10037">
        <v>229</v>
      </c>
      <c r="D10037">
        <f t="shared" si="156"/>
        <v>2.6962673651686761E-3</v>
      </c>
    </row>
    <row r="10038" spans="1:4" x14ac:dyDescent="0.2">
      <c r="A10038" t="s">
        <v>11487</v>
      </c>
      <c r="B10038" t="s">
        <v>11494</v>
      </c>
      <c r="C10038">
        <v>765</v>
      </c>
      <c r="D10038">
        <f t="shared" si="156"/>
        <v>9.0071813727250535E-3</v>
      </c>
    </row>
    <row r="10039" spans="1:4" x14ac:dyDescent="0.2">
      <c r="A10039" t="s">
        <v>11487</v>
      </c>
      <c r="B10039" t="s">
        <v>11495</v>
      </c>
      <c r="C10039">
        <v>427</v>
      </c>
      <c r="D10039">
        <f t="shared" si="156"/>
        <v>5.0275378381092785E-3</v>
      </c>
    </row>
    <row r="10040" spans="1:4" x14ac:dyDescent="0.2">
      <c r="A10040" t="s">
        <v>11487</v>
      </c>
      <c r="B10040" t="s">
        <v>11496</v>
      </c>
      <c r="C10040">
        <v>440</v>
      </c>
      <c r="D10040">
        <f t="shared" si="156"/>
        <v>5.1806010509791158E-3</v>
      </c>
    </row>
    <row r="10041" spans="1:4" x14ac:dyDescent="0.2">
      <c r="A10041" t="s">
        <v>11487</v>
      </c>
      <c r="B10041" t="s">
        <v>11497</v>
      </c>
      <c r="C10041">
        <v>635</v>
      </c>
      <c r="D10041">
        <f t="shared" si="156"/>
        <v>7.4765492440266789E-3</v>
      </c>
    </row>
    <row r="10042" spans="1:4" x14ac:dyDescent="0.2">
      <c r="A10042" t="s">
        <v>11498</v>
      </c>
      <c r="B10042" t="s">
        <v>11499</v>
      </c>
      <c r="C10042">
        <v>506</v>
      </c>
      <c r="D10042">
        <f t="shared" si="156"/>
        <v>5.957691208625983E-3</v>
      </c>
    </row>
    <row r="10043" spans="1:4" x14ac:dyDescent="0.2">
      <c r="A10043" t="s">
        <v>11498</v>
      </c>
      <c r="B10043" t="s">
        <v>11500</v>
      </c>
      <c r="C10043">
        <v>556</v>
      </c>
      <c r="D10043">
        <f t="shared" si="156"/>
        <v>6.5463958735099735E-3</v>
      </c>
    </row>
    <row r="10044" spans="1:4" x14ac:dyDescent="0.2">
      <c r="A10044" t="s">
        <v>11498</v>
      </c>
      <c r="B10044" t="s">
        <v>11501</v>
      </c>
      <c r="C10044">
        <v>233</v>
      </c>
      <c r="D10044">
        <f t="shared" si="156"/>
        <v>2.7433637383593957E-3</v>
      </c>
    </row>
    <row r="10045" spans="1:4" x14ac:dyDescent="0.2">
      <c r="A10045" t="s">
        <v>11498</v>
      </c>
      <c r="B10045" t="s">
        <v>11502</v>
      </c>
      <c r="C10045">
        <v>503</v>
      </c>
      <c r="D10045">
        <f t="shared" si="156"/>
        <v>5.9223689287329446E-3</v>
      </c>
    </row>
    <row r="10046" spans="1:4" x14ac:dyDescent="0.2">
      <c r="A10046" t="s">
        <v>11498</v>
      </c>
      <c r="B10046" t="s">
        <v>11503</v>
      </c>
      <c r="C10046">
        <v>508</v>
      </c>
      <c r="D10046">
        <f t="shared" si="156"/>
        <v>5.9812393952213428E-3</v>
      </c>
    </row>
    <row r="10047" spans="1:4" x14ac:dyDescent="0.2">
      <c r="A10047" t="s">
        <v>11498</v>
      </c>
      <c r="B10047" t="s">
        <v>11504</v>
      </c>
      <c r="C10047">
        <v>398</v>
      </c>
      <c r="D10047">
        <f t="shared" si="156"/>
        <v>4.6860891324765636E-3</v>
      </c>
    </row>
    <row r="10048" spans="1:4" x14ac:dyDescent="0.2">
      <c r="A10048" t="s">
        <v>11498</v>
      </c>
      <c r="B10048" t="s">
        <v>11505</v>
      </c>
      <c r="C10048">
        <v>769</v>
      </c>
      <c r="D10048">
        <f t="shared" si="156"/>
        <v>9.0542777459157731E-3</v>
      </c>
    </row>
    <row r="10049" spans="1:4" x14ac:dyDescent="0.2">
      <c r="A10049" t="s">
        <v>11498</v>
      </c>
      <c r="B10049" t="s">
        <v>11506</v>
      </c>
      <c r="C10049">
        <v>626</v>
      </c>
      <c r="D10049">
        <f t="shared" si="156"/>
        <v>7.3705824043475603E-3</v>
      </c>
    </row>
    <row r="10050" spans="1:4" x14ac:dyDescent="0.2">
      <c r="A10050" t="s">
        <v>11498</v>
      </c>
      <c r="B10050" t="s">
        <v>11507</v>
      </c>
      <c r="C10050">
        <v>277</v>
      </c>
      <c r="D10050">
        <f t="shared" si="156"/>
        <v>3.2614238434573073E-3</v>
      </c>
    </row>
    <row r="10051" spans="1:4" x14ac:dyDescent="0.2">
      <c r="A10051" t="s">
        <v>11498</v>
      </c>
      <c r="B10051" t="s">
        <v>11508</v>
      </c>
      <c r="C10051">
        <v>334</v>
      </c>
      <c r="D10051">
        <f t="shared" ref="D10051:D10114" si="157">(C10051/$C$13502)*100</f>
        <v>3.9325471614250563E-3</v>
      </c>
    </row>
    <row r="10052" spans="1:4" x14ac:dyDescent="0.2">
      <c r="A10052" t="s">
        <v>11509</v>
      </c>
      <c r="B10052" t="s">
        <v>11510</v>
      </c>
      <c r="C10052">
        <v>575</v>
      </c>
      <c r="D10052">
        <f t="shared" si="157"/>
        <v>6.7701036461658894E-3</v>
      </c>
    </row>
    <row r="10053" spans="1:4" x14ac:dyDescent="0.2">
      <c r="A10053" t="s">
        <v>11509</v>
      </c>
      <c r="B10053" t="s">
        <v>11511</v>
      </c>
      <c r="C10053">
        <v>933</v>
      </c>
      <c r="D10053">
        <f t="shared" si="157"/>
        <v>1.0985229046735262E-2</v>
      </c>
    </row>
    <row r="10054" spans="1:4" x14ac:dyDescent="0.2">
      <c r="A10054" t="s">
        <v>11509</v>
      </c>
      <c r="B10054" t="s">
        <v>11512</v>
      </c>
      <c r="C10054">
        <v>715</v>
      </c>
      <c r="D10054">
        <f t="shared" si="157"/>
        <v>8.4184767078410629E-3</v>
      </c>
    </row>
    <row r="10055" spans="1:4" x14ac:dyDescent="0.2">
      <c r="A10055" t="s">
        <v>11509</v>
      </c>
      <c r="B10055" t="s">
        <v>11513</v>
      </c>
      <c r="C10055">
        <v>558</v>
      </c>
      <c r="D10055">
        <f t="shared" si="157"/>
        <v>6.5699440601053333E-3</v>
      </c>
    </row>
    <row r="10056" spans="1:4" x14ac:dyDescent="0.2">
      <c r="A10056" t="s">
        <v>11509</v>
      </c>
      <c r="B10056" t="s">
        <v>11514</v>
      </c>
      <c r="C10056">
        <v>530</v>
      </c>
      <c r="D10056">
        <f t="shared" si="157"/>
        <v>6.2402694477702979E-3</v>
      </c>
    </row>
    <row r="10057" spans="1:4" x14ac:dyDescent="0.2">
      <c r="A10057" t="s">
        <v>11509</v>
      </c>
      <c r="B10057" t="s">
        <v>11515</v>
      </c>
      <c r="C10057">
        <v>508</v>
      </c>
      <c r="D10057">
        <f t="shared" si="157"/>
        <v>5.9812393952213428E-3</v>
      </c>
    </row>
    <row r="10058" spans="1:4" x14ac:dyDescent="0.2">
      <c r="A10058" t="s">
        <v>11509</v>
      </c>
      <c r="B10058" t="s">
        <v>11516</v>
      </c>
      <c r="C10058">
        <v>906</v>
      </c>
      <c r="D10058">
        <f t="shared" si="157"/>
        <v>1.0667328527697906E-2</v>
      </c>
    </row>
    <row r="10059" spans="1:4" x14ac:dyDescent="0.2">
      <c r="A10059" t="s">
        <v>11509</v>
      </c>
      <c r="B10059" t="s">
        <v>11517</v>
      </c>
      <c r="C10059">
        <v>596</v>
      </c>
      <c r="D10059">
        <f t="shared" si="157"/>
        <v>7.017359605417166E-3</v>
      </c>
    </row>
    <row r="10060" spans="1:4" x14ac:dyDescent="0.2">
      <c r="A10060" t="s">
        <v>11509</v>
      </c>
      <c r="B10060" t="s">
        <v>11518</v>
      </c>
      <c r="C10060">
        <v>321</v>
      </c>
      <c r="D10060">
        <f t="shared" si="157"/>
        <v>3.7794839485552185E-3</v>
      </c>
    </row>
    <row r="10061" spans="1:4" x14ac:dyDescent="0.2">
      <c r="A10061" t="s">
        <v>11509</v>
      </c>
      <c r="B10061" t="s">
        <v>11519</v>
      </c>
      <c r="C10061">
        <v>319</v>
      </c>
      <c r="D10061">
        <f t="shared" si="157"/>
        <v>3.7559357619598591E-3</v>
      </c>
    </row>
    <row r="10062" spans="1:4" x14ac:dyDescent="0.2">
      <c r="A10062" t="s">
        <v>11520</v>
      </c>
      <c r="B10062" t="s">
        <v>11521</v>
      </c>
      <c r="C10062">
        <v>458</v>
      </c>
      <c r="D10062">
        <f t="shared" si="157"/>
        <v>5.3925347303373523E-3</v>
      </c>
    </row>
    <row r="10063" spans="1:4" x14ac:dyDescent="0.2">
      <c r="A10063" t="s">
        <v>11520</v>
      </c>
      <c r="B10063" t="s">
        <v>11522</v>
      </c>
      <c r="C10063">
        <v>431</v>
      </c>
      <c r="D10063">
        <f t="shared" si="157"/>
        <v>5.0746342112999972E-3</v>
      </c>
    </row>
    <row r="10064" spans="1:4" x14ac:dyDescent="0.2">
      <c r="A10064" t="s">
        <v>11520</v>
      </c>
      <c r="B10064" t="s">
        <v>11523</v>
      </c>
      <c r="C10064">
        <v>586</v>
      </c>
      <c r="D10064">
        <f t="shared" si="157"/>
        <v>6.8996186724403679E-3</v>
      </c>
    </row>
    <row r="10065" spans="1:4" x14ac:dyDescent="0.2">
      <c r="A10065" t="s">
        <v>11520</v>
      </c>
      <c r="B10065" t="s">
        <v>11524</v>
      </c>
      <c r="C10065">
        <v>406</v>
      </c>
      <c r="D10065">
        <f t="shared" si="157"/>
        <v>4.7802818788580019E-3</v>
      </c>
    </row>
    <row r="10066" spans="1:4" x14ac:dyDescent="0.2">
      <c r="A10066" t="s">
        <v>11520</v>
      </c>
      <c r="B10066" t="s">
        <v>11525</v>
      </c>
      <c r="C10066">
        <v>1122</v>
      </c>
      <c r="D10066">
        <f t="shared" si="157"/>
        <v>1.3210532679996747E-2</v>
      </c>
    </row>
    <row r="10067" spans="1:4" x14ac:dyDescent="0.2">
      <c r="A10067" t="s">
        <v>11520</v>
      </c>
      <c r="B10067" t="s">
        <v>11526</v>
      </c>
      <c r="C10067">
        <v>480</v>
      </c>
      <c r="D10067">
        <f t="shared" si="157"/>
        <v>5.6515647828863083E-3</v>
      </c>
    </row>
    <row r="10068" spans="1:4" x14ac:dyDescent="0.2">
      <c r="A10068" t="s">
        <v>11520</v>
      </c>
      <c r="B10068" t="s">
        <v>11527</v>
      </c>
      <c r="C10068">
        <v>549</v>
      </c>
      <c r="D10068">
        <f t="shared" si="157"/>
        <v>6.4639772204262156E-3</v>
      </c>
    </row>
    <row r="10069" spans="1:4" x14ac:dyDescent="0.2">
      <c r="A10069" t="s">
        <v>11520</v>
      </c>
      <c r="B10069" t="s">
        <v>11528</v>
      </c>
      <c r="C10069">
        <v>537</v>
      </c>
      <c r="D10069">
        <f t="shared" si="157"/>
        <v>6.3226881008540568E-3</v>
      </c>
    </row>
    <row r="10070" spans="1:4" x14ac:dyDescent="0.2">
      <c r="A10070" t="s">
        <v>11520</v>
      </c>
      <c r="B10070" t="s">
        <v>11529</v>
      </c>
      <c r="C10070">
        <v>361</v>
      </c>
      <c r="D10070">
        <f t="shared" si="157"/>
        <v>4.2504476804624105E-3</v>
      </c>
    </row>
    <row r="10071" spans="1:4" x14ac:dyDescent="0.2">
      <c r="A10071" t="s">
        <v>11520</v>
      </c>
      <c r="B10071" t="s">
        <v>11530</v>
      </c>
      <c r="C10071">
        <v>381</v>
      </c>
      <c r="D10071">
        <f t="shared" si="157"/>
        <v>4.4859295464160075E-3</v>
      </c>
    </row>
    <row r="10072" spans="1:4" x14ac:dyDescent="0.2">
      <c r="A10072" t="s">
        <v>11531</v>
      </c>
      <c r="B10072" t="s">
        <v>11532</v>
      </c>
      <c r="C10072">
        <v>455</v>
      </c>
      <c r="D10072">
        <f t="shared" si="157"/>
        <v>5.357212450444313E-3</v>
      </c>
    </row>
    <row r="10073" spans="1:4" x14ac:dyDescent="0.2">
      <c r="A10073" t="s">
        <v>11531</v>
      </c>
      <c r="B10073" t="s">
        <v>11533</v>
      </c>
      <c r="C10073">
        <v>540</v>
      </c>
      <c r="D10073">
        <f t="shared" si="157"/>
        <v>6.3580103807470969E-3</v>
      </c>
    </row>
    <row r="10074" spans="1:4" x14ac:dyDescent="0.2">
      <c r="A10074" t="s">
        <v>11531</v>
      </c>
      <c r="B10074" t="s">
        <v>11534</v>
      </c>
      <c r="C10074">
        <v>649</v>
      </c>
      <c r="D10074">
        <f t="shared" si="157"/>
        <v>7.6413865501941958E-3</v>
      </c>
    </row>
    <row r="10075" spans="1:4" x14ac:dyDescent="0.2">
      <c r="A10075" t="s">
        <v>11531</v>
      </c>
      <c r="B10075" t="s">
        <v>11535</v>
      </c>
      <c r="C10075">
        <v>335</v>
      </c>
      <c r="D10075">
        <f t="shared" si="157"/>
        <v>3.9443212547227357E-3</v>
      </c>
    </row>
    <row r="10076" spans="1:4" x14ac:dyDescent="0.2">
      <c r="A10076" t="s">
        <v>11531</v>
      </c>
      <c r="B10076" t="s">
        <v>11536</v>
      </c>
      <c r="C10076">
        <v>535</v>
      </c>
      <c r="D10076">
        <f t="shared" si="157"/>
        <v>6.2991399142586979E-3</v>
      </c>
    </row>
    <row r="10077" spans="1:4" x14ac:dyDescent="0.2">
      <c r="A10077" t="s">
        <v>11531</v>
      </c>
      <c r="B10077" t="s">
        <v>11537</v>
      </c>
      <c r="C10077">
        <v>497</v>
      </c>
      <c r="D10077">
        <f t="shared" si="157"/>
        <v>5.8517243689468652E-3</v>
      </c>
    </row>
    <row r="10078" spans="1:4" x14ac:dyDescent="0.2">
      <c r="A10078" t="s">
        <v>11531</v>
      </c>
      <c r="B10078" t="s">
        <v>11538</v>
      </c>
      <c r="C10078">
        <v>938</v>
      </c>
      <c r="D10078">
        <f t="shared" si="157"/>
        <v>1.104409951322366E-2</v>
      </c>
    </row>
    <row r="10079" spans="1:4" x14ac:dyDescent="0.2">
      <c r="A10079" t="s">
        <v>11531</v>
      </c>
      <c r="B10079" t="s">
        <v>11539</v>
      </c>
      <c r="C10079">
        <v>705</v>
      </c>
      <c r="D10079">
        <f t="shared" si="157"/>
        <v>8.3007357748642648E-3</v>
      </c>
    </row>
    <row r="10080" spans="1:4" x14ac:dyDescent="0.2">
      <c r="A10080" t="s">
        <v>11531</v>
      </c>
      <c r="B10080" t="s">
        <v>11540</v>
      </c>
      <c r="C10080">
        <v>383</v>
      </c>
      <c r="D10080">
        <f t="shared" si="157"/>
        <v>4.5094777330113665E-3</v>
      </c>
    </row>
    <row r="10081" spans="1:4" x14ac:dyDescent="0.2">
      <c r="A10081" t="s">
        <v>11531</v>
      </c>
      <c r="B10081" t="s">
        <v>11541</v>
      </c>
      <c r="C10081">
        <v>330</v>
      </c>
      <c r="D10081">
        <f t="shared" si="157"/>
        <v>3.8854507882343371E-3</v>
      </c>
    </row>
    <row r="10082" spans="1:4" x14ac:dyDescent="0.2">
      <c r="A10082" t="s">
        <v>11542</v>
      </c>
      <c r="B10082" t="s">
        <v>11543</v>
      </c>
      <c r="C10082">
        <v>501</v>
      </c>
      <c r="D10082">
        <f t="shared" si="157"/>
        <v>5.898820742137584E-3</v>
      </c>
    </row>
    <row r="10083" spans="1:4" x14ac:dyDescent="0.2">
      <c r="A10083" t="s">
        <v>11542</v>
      </c>
      <c r="B10083" t="s">
        <v>11544</v>
      </c>
      <c r="C10083">
        <v>720</v>
      </c>
      <c r="D10083">
        <f t="shared" si="157"/>
        <v>8.477347174329462E-3</v>
      </c>
    </row>
    <row r="10084" spans="1:4" x14ac:dyDescent="0.2">
      <c r="A10084" t="s">
        <v>11542</v>
      </c>
      <c r="B10084" t="s">
        <v>11545</v>
      </c>
      <c r="C10084">
        <v>709</v>
      </c>
      <c r="D10084">
        <f t="shared" si="157"/>
        <v>8.3478321480549844E-3</v>
      </c>
    </row>
    <row r="10085" spans="1:4" x14ac:dyDescent="0.2">
      <c r="A10085" t="s">
        <v>11542</v>
      </c>
      <c r="B10085" t="s">
        <v>11546</v>
      </c>
      <c r="C10085">
        <v>481</v>
      </c>
      <c r="D10085">
        <f t="shared" si="157"/>
        <v>5.6633388761839886E-3</v>
      </c>
    </row>
    <row r="10086" spans="1:4" x14ac:dyDescent="0.2">
      <c r="A10086" t="s">
        <v>11542</v>
      </c>
      <c r="B10086" t="s">
        <v>11547</v>
      </c>
      <c r="C10086">
        <v>999</v>
      </c>
      <c r="D10086">
        <f t="shared" si="157"/>
        <v>1.176231920438213E-2</v>
      </c>
    </row>
    <row r="10087" spans="1:4" x14ac:dyDescent="0.2">
      <c r="A10087" t="s">
        <v>11542</v>
      </c>
      <c r="B10087" t="s">
        <v>11548</v>
      </c>
      <c r="C10087">
        <v>1447</v>
      </c>
      <c r="D10087">
        <f t="shared" si="157"/>
        <v>1.7037113001742682E-2</v>
      </c>
    </row>
    <row r="10088" spans="1:4" x14ac:dyDescent="0.2">
      <c r="A10088" t="s">
        <v>11542</v>
      </c>
      <c r="B10088" t="s">
        <v>11549</v>
      </c>
      <c r="C10088">
        <v>553</v>
      </c>
      <c r="D10088">
        <f t="shared" si="157"/>
        <v>6.5110735936169334E-3</v>
      </c>
    </row>
    <row r="10089" spans="1:4" x14ac:dyDescent="0.2">
      <c r="A10089" t="s">
        <v>11542</v>
      </c>
      <c r="B10089" t="s">
        <v>11550</v>
      </c>
      <c r="C10089">
        <v>452</v>
      </c>
      <c r="D10089">
        <f t="shared" si="157"/>
        <v>5.3218901705512738E-3</v>
      </c>
    </row>
    <row r="10090" spans="1:4" x14ac:dyDescent="0.2">
      <c r="A10090" t="s">
        <v>11542</v>
      </c>
      <c r="B10090" t="s">
        <v>11551</v>
      </c>
      <c r="C10090">
        <v>771</v>
      </c>
      <c r="D10090">
        <f t="shared" si="157"/>
        <v>9.0778259325111337E-3</v>
      </c>
    </row>
    <row r="10091" spans="1:4" x14ac:dyDescent="0.2">
      <c r="A10091" t="s">
        <v>11542</v>
      </c>
      <c r="B10091" t="s">
        <v>11552</v>
      </c>
      <c r="C10091">
        <v>693</v>
      </c>
      <c r="D10091">
        <f t="shared" si="157"/>
        <v>8.1594466552921078E-3</v>
      </c>
    </row>
    <row r="10092" spans="1:4" x14ac:dyDescent="0.2">
      <c r="A10092" t="s">
        <v>11553</v>
      </c>
      <c r="B10092" t="s">
        <v>11554</v>
      </c>
      <c r="C10092">
        <v>373</v>
      </c>
      <c r="D10092">
        <f t="shared" si="157"/>
        <v>4.3917368000345684E-3</v>
      </c>
    </row>
    <row r="10093" spans="1:4" x14ac:dyDescent="0.2">
      <c r="A10093" t="s">
        <v>11553</v>
      </c>
      <c r="B10093" t="s">
        <v>11555</v>
      </c>
      <c r="C10093">
        <v>617</v>
      </c>
      <c r="D10093">
        <f t="shared" si="157"/>
        <v>7.2646155646684417E-3</v>
      </c>
    </row>
    <row r="10094" spans="1:4" x14ac:dyDescent="0.2">
      <c r="A10094" t="s">
        <v>11553</v>
      </c>
      <c r="B10094" t="s">
        <v>11556</v>
      </c>
      <c r="C10094">
        <v>517</v>
      </c>
      <c r="D10094">
        <f t="shared" si="157"/>
        <v>6.0872062349004614E-3</v>
      </c>
    </row>
    <row r="10095" spans="1:4" x14ac:dyDescent="0.2">
      <c r="A10095" t="s">
        <v>11553</v>
      </c>
      <c r="B10095" t="s">
        <v>11557</v>
      </c>
      <c r="C10095">
        <v>622</v>
      </c>
      <c r="D10095">
        <f t="shared" si="157"/>
        <v>7.3234860311568416E-3</v>
      </c>
    </row>
    <row r="10096" spans="1:4" x14ac:dyDescent="0.2">
      <c r="A10096" t="s">
        <v>11553</v>
      </c>
      <c r="B10096" t="s">
        <v>11558</v>
      </c>
      <c r="C10096">
        <v>556</v>
      </c>
      <c r="D10096">
        <f t="shared" si="157"/>
        <v>6.5463958735099735E-3</v>
      </c>
    </row>
    <row r="10097" spans="1:4" x14ac:dyDescent="0.2">
      <c r="A10097" t="s">
        <v>11553</v>
      </c>
      <c r="B10097" t="s">
        <v>11559</v>
      </c>
      <c r="C10097">
        <v>520</v>
      </c>
      <c r="D10097">
        <f t="shared" si="157"/>
        <v>6.1225285147935007E-3</v>
      </c>
    </row>
    <row r="10098" spans="1:4" x14ac:dyDescent="0.2">
      <c r="A10098" t="s">
        <v>11553</v>
      </c>
      <c r="B10098" t="s">
        <v>11560</v>
      </c>
      <c r="C10098">
        <v>567</v>
      </c>
      <c r="D10098">
        <f t="shared" si="157"/>
        <v>6.6759108997844511E-3</v>
      </c>
    </row>
    <row r="10099" spans="1:4" x14ac:dyDescent="0.2">
      <c r="A10099" t="s">
        <v>11553</v>
      </c>
      <c r="B10099" t="s">
        <v>11561</v>
      </c>
      <c r="C10099">
        <v>255</v>
      </c>
      <c r="D10099">
        <f t="shared" si="157"/>
        <v>3.0023937909083513E-3</v>
      </c>
    </row>
    <row r="10100" spans="1:4" x14ac:dyDescent="0.2">
      <c r="A10100" t="s">
        <v>11553</v>
      </c>
      <c r="B10100" t="s">
        <v>11562</v>
      </c>
      <c r="C10100">
        <v>741</v>
      </c>
      <c r="D10100">
        <f t="shared" si="157"/>
        <v>8.7246031335807394E-3</v>
      </c>
    </row>
    <row r="10101" spans="1:4" x14ac:dyDescent="0.2">
      <c r="A10101" t="s">
        <v>11553</v>
      </c>
      <c r="B10101" t="s">
        <v>11563</v>
      </c>
      <c r="C10101">
        <v>370</v>
      </c>
      <c r="D10101">
        <f t="shared" si="157"/>
        <v>4.35641452014153E-3</v>
      </c>
    </row>
    <row r="10102" spans="1:4" x14ac:dyDescent="0.2">
      <c r="A10102" t="s">
        <v>11564</v>
      </c>
      <c r="B10102" t="s">
        <v>11565</v>
      </c>
      <c r="C10102">
        <v>1078</v>
      </c>
      <c r="D10102">
        <f t="shared" si="157"/>
        <v>1.2692472574898835E-2</v>
      </c>
    </row>
    <row r="10103" spans="1:4" x14ac:dyDescent="0.2">
      <c r="A10103" t="s">
        <v>11564</v>
      </c>
      <c r="B10103" t="s">
        <v>11566</v>
      </c>
      <c r="C10103">
        <v>576</v>
      </c>
      <c r="D10103">
        <f t="shared" si="157"/>
        <v>6.7818777394635706E-3</v>
      </c>
    </row>
    <row r="10104" spans="1:4" x14ac:dyDescent="0.2">
      <c r="A10104" t="s">
        <v>11564</v>
      </c>
      <c r="B10104" t="s">
        <v>11567</v>
      </c>
      <c r="C10104">
        <v>565</v>
      </c>
      <c r="D10104">
        <f t="shared" si="157"/>
        <v>6.6523627131890922E-3</v>
      </c>
    </row>
    <row r="10105" spans="1:4" x14ac:dyDescent="0.2">
      <c r="A10105" t="s">
        <v>11564</v>
      </c>
      <c r="B10105" t="s">
        <v>11568</v>
      </c>
      <c r="C10105">
        <v>391</v>
      </c>
      <c r="D10105">
        <f t="shared" si="157"/>
        <v>4.6036704793928048E-3</v>
      </c>
    </row>
    <row r="10106" spans="1:4" x14ac:dyDescent="0.2">
      <c r="A10106" t="s">
        <v>11564</v>
      </c>
      <c r="B10106" t="s">
        <v>11569</v>
      </c>
      <c r="C10106">
        <v>1320</v>
      </c>
      <c r="D10106">
        <f t="shared" si="157"/>
        <v>1.5541803152937348E-2</v>
      </c>
    </row>
    <row r="10107" spans="1:4" x14ac:dyDescent="0.2">
      <c r="A10107" t="s">
        <v>11564</v>
      </c>
      <c r="B10107" t="s">
        <v>11570</v>
      </c>
      <c r="C10107">
        <v>743</v>
      </c>
      <c r="D10107">
        <f t="shared" si="157"/>
        <v>8.7481513201760983E-3</v>
      </c>
    </row>
    <row r="10108" spans="1:4" x14ac:dyDescent="0.2">
      <c r="A10108" t="s">
        <v>11564</v>
      </c>
      <c r="B10108" t="s">
        <v>11571</v>
      </c>
      <c r="C10108">
        <v>1010</v>
      </c>
      <c r="D10108">
        <f t="shared" si="157"/>
        <v>1.1891834230656607E-2</v>
      </c>
    </row>
    <row r="10109" spans="1:4" x14ac:dyDescent="0.2">
      <c r="A10109" t="s">
        <v>11564</v>
      </c>
      <c r="B10109" t="s">
        <v>11572</v>
      </c>
      <c r="C10109">
        <v>597</v>
      </c>
      <c r="D10109">
        <f t="shared" si="157"/>
        <v>7.0291336987148454E-3</v>
      </c>
    </row>
    <row r="10110" spans="1:4" x14ac:dyDescent="0.2">
      <c r="A10110" t="s">
        <v>11564</v>
      </c>
      <c r="B10110" t="s">
        <v>11573</v>
      </c>
      <c r="C10110">
        <v>457</v>
      </c>
      <c r="D10110">
        <f t="shared" si="157"/>
        <v>5.3807606370396728E-3</v>
      </c>
    </row>
    <row r="10111" spans="1:4" x14ac:dyDescent="0.2">
      <c r="A10111" t="s">
        <v>11564</v>
      </c>
      <c r="B10111" t="s">
        <v>11574</v>
      </c>
      <c r="C10111">
        <v>533</v>
      </c>
      <c r="D10111">
        <f t="shared" si="157"/>
        <v>6.2755917276633381E-3</v>
      </c>
    </row>
    <row r="10112" spans="1:4" x14ac:dyDescent="0.2">
      <c r="A10112" t="s">
        <v>11575</v>
      </c>
      <c r="B10112" t="s">
        <v>11576</v>
      </c>
      <c r="C10112">
        <v>828</v>
      </c>
      <c r="D10112">
        <f t="shared" si="157"/>
        <v>9.7489492504788822E-3</v>
      </c>
    </row>
    <row r="10113" spans="1:4" x14ac:dyDescent="0.2">
      <c r="A10113" t="s">
        <v>11575</v>
      </c>
      <c r="B10113" t="s">
        <v>11577</v>
      </c>
      <c r="C10113">
        <v>742</v>
      </c>
      <c r="D10113">
        <f t="shared" si="157"/>
        <v>8.7363772268784189E-3</v>
      </c>
    </row>
    <row r="10114" spans="1:4" x14ac:dyDescent="0.2">
      <c r="A10114" t="s">
        <v>11575</v>
      </c>
      <c r="B10114" t="s">
        <v>11578</v>
      </c>
      <c r="C10114">
        <v>509</v>
      </c>
      <c r="D10114">
        <f t="shared" si="157"/>
        <v>5.9930134885190223E-3</v>
      </c>
    </row>
    <row r="10115" spans="1:4" x14ac:dyDescent="0.2">
      <c r="A10115" t="s">
        <v>11575</v>
      </c>
      <c r="B10115" t="s">
        <v>11579</v>
      </c>
      <c r="C10115">
        <v>648</v>
      </c>
      <c r="D10115">
        <f t="shared" ref="D10115:D10178" si="158">(C10115/$C$13502)*100</f>
        <v>7.6296124568965154E-3</v>
      </c>
    </row>
    <row r="10116" spans="1:4" x14ac:dyDescent="0.2">
      <c r="A10116" t="s">
        <v>11575</v>
      </c>
      <c r="B10116" t="s">
        <v>11580</v>
      </c>
      <c r="C10116">
        <v>0</v>
      </c>
      <c r="D10116">
        <f t="shared" si="158"/>
        <v>0</v>
      </c>
    </row>
    <row r="10117" spans="1:4" x14ac:dyDescent="0.2">
      <c r="A10117" t="s">
        <v>11575</v>
      </c>
      <c r="B10117" t="s">
        <v>11581</v>
      </c>
      <c r="C10117">
        <v>648</v>
      </c>
      <c r="D10117">
        <f t="shared" si="158"/>
        <v>7.6296124568965154E-3</v>
      </c>
    </row>
    <row r="10118" spans="1:4" x14ac:dyDescent="0.2">
      <c r="A10118" t="s">
        <v>11575</v>
      </c>
      <c r="B10118" t="s">
        <v>11582</v>
      </c>
      <c r="C10118">
        <v>357</v>
      </c>
      <c r="D10118">
        <f t="shared" si="158"/>
        <v>4.2033513072716917E-3</v>
      </c>
    </row>
    <row r="10119" spans="1:4" x14ac:dyDescent="0.2">
      <c r="A10119" t="s">
        <v>11575</v>
      </c>
      <c r="B10119" t="s">
        <v>11583</v>
      </c>
      <c r="C10119">
        <v>1021</v>
      </c>
      <c r="D10119">
        <f t="shared" si="158"/>
        <v>1.2021349256931086E-2</v>
      </c>
    </row>
    <row r="10120" spans="1:4" x14ac:dyDescent="0.2">
      <c r="A10120" t="s">
        <v>11575</v>
      </c>
      <c r="B10120" t="s">
        <v>11584</v>
      </c>
      <c r="C10120">
        <v>582</v>
      </c>
      <c r="D10120">
        <f t="shared" si="158"/>
        <v>6.8525222992496483E-3</v>
      </c>
    </row>
    <row r="10121" spans="1:4" x14ac:dyDescent="0.2">
      <c r="A10121" t="s">
        <v>11575</v>
      </c>
      <c r="B10121" t="s">
        <v>11585</v>
      </c>
      <c r="C10121">
        <v>608</v>
      </c>
      <c r="D10121">
        <f t="shared" si="158"/>
        <v>7.1586487249893239E-3</v>
      </c>
    </row>
    <row r="10122" spans="1:4" x14ac:dyDescent="0.2">
      <c r="A10122" t="s">
        <v>11586</v>
      </c>
      <c r="B10122" t="s">
        <v>11587</v>
      </c>
      <c r="C10122">
        <v>1130</v>
      </c>
      <c r="D10122">
        <f t="shared" si="158"/>
        <v>1.3304725426378184E-2</v>
      </c>
    </row>
    <row r="10123" spans="1:4" x14ac:dyDescent="0.2">
      <c r="A10123" t="s">
        <v>11586</v>
      </c>
      <c r="B10123" t="s">
        <v>11588</v>
      </c>
      <c r="C10123">
        <v>760</v>
      </c>
      <c r="D10123">
        <f t="shared" si="158"/>
        <v>8.9483109062366544E-3</v>
      </c>
    </row>
    <row r="10124" spans="1:4" x14ac:dyDescent="0.2">
      <c r="A10124" t="s">
        <v>11586</v>
      </c>
      <c r="B10124" t="s">
        <v>11589</v>
      </c>
      <c r="C10124">
        <v>1094</v>
      </c>
      <c r="D10124">
        <f t="shared" si="158"/>
        <v>1.2880858067661712E-2</v>
      </c>
    </row>
    <row r="10125" spans="1:4" x14ac:dyDescent="0.2">
      <c r="A10125" t="s">
        <v>11586</v>
      </c>
      <c r="B10125" t="s">
        <v>11590</v>
      </c>
      <c r="C10125">
        <v>606</v>
      </c>
      <c r="D10125">
        <f t="shared" si="158"/>
        <v>7.135100538393965E-3</v>
      </c>
    </row>
    <row r="10126" spans="1:4" x14ac:dyDescent="0.2">
      <c r="A10126" t="s">
        <v>11586</v>
      </c>
      <c r="B10126" t="s">
        <v>11591</v>
      </c>
      <c r="C10126">
        <v>3</v>
      </c>
      <c r="D10126">
        <f t="shared" si="158"/>
        <v>3.5322279893039421E-5</v>
      </c>
    </row>
    <row r="10127" spans="1:4" x14ac:dyDescent="0.2">
      <c r="A10127" t="s">
        <v>11586</v>
      </c>
      <c r="B10127" t="s">
        <v>11592</v>
      </c>
      <c r="C10127">
        <v>962</v>
      </c>
      <c r="D10127">
        <f t="shared" si="158"/>
        <v>1.1326677752367977E-2</v>
      </c>
    </row>
    <row r="10128" spans="1:4" x14ac:dyDescent="0.2">
      <c r="A10128" t="s">
        <v>11586</v>
      </c>
      <c r="B10128" t="s">
        <v>11593</v>
      </c>
      <c r="C10128">
        <v>657</v>
      </c>
      <c r="D10128">
        <f t="shared" si="158"/>
        <v>7.7355792965756341E-3</v>
      </c>
    </row>
    <row r="10129" spans="1:4" x14ac:dyDescent="0.2">
      <c r="A10129" t="s">
        <v>11586</v>
      </c>
      <c r="B10129" t="s">
        <v>11594</v>
      </c>
      <c r="C10129">
        <v>644</v>
      </c>
      <c r="D10129">
        <f t="shared" si="158"/>
        <v>7.5825160837057976E-3</v>
      </c>
    </row>
    <row r="10130" spans="1:4" x14ac:dyDescent="0.2">
      <c r="A10130" t="s">
        <v>11586</v>
      </c>
      <c r="B10130" t="s">
        <v>11595</v>
      </c>
      <c r="C10130">
        <v>448</v>
      </c>
      <c r="D10130">
        <f t="shared" si="158"/>
        <v>5.274793797360555E-3</v>
      </c>
    </row>
    <row r="10131" spans="1:4" x14ac:dyDescent="0.2">
      <c r="A10131" t="s">
        <v>11586</v>
      </c>
      <c r="B10131" t="s">
        <v>11596</v>
      </c>
      <c r="C10131">
        <v>642</v>
      </c>
      <c r="D10131">
        <f t="shared" si="158"/>
        <v>7.5589678971104369E-3</v>
      </c>
    </row>
    <row r="10132" spans="1:4" x14ac:dyDescent="0.2">
      <c r="A10132" t="s">
        <v>11597</v>
      </c>
      <c r="B10132" t="s">
        <v>11598</v>
      </c>
      <c r="C10132">
        <v>943</v>
      </c>
      <c r="D10132">
        <f t="shared" si="158"/>
        <v>1.110296997971206E-2</v>
      </c>
    </row>
    <row r="10133" spans="1:4" x14ac:dyDescent="0.2">
      <c r="A10133" t="s">
        <v>11597</v>
      </c>
      <c r="B10133" t="s">
        <v>11599</v>
      </c>
      <c r="C10133">
        <v>613</v>
      </c>
      <c r="D10133">
        <f t="shared" si="158"/>
        <v>7.2175191914777238E-3</v>
      </c>
    </row>
    <row r="10134" spans="1:4" x14ac:dyDescent="0.2">
      <c r="A10134" t="s">
        <v>11597</v>
      </c>
      <c r="B10134" t="s">
        <v>11600</v>
      </c>
      <c r="C10134">
        <v>527</v>
      </c>
      <c r="D10134">
        <f t="shared" si="158"/>
        <v>6.2049471678772596E-3</v>
      </c>
    </row>
    <row r="10135" spans="1:4" x14ac:dyDescent="0.2">
      <c r="A10135" t="s">
        <v>11597</v>
      </c>
      <c r="B10135" t="s">
        <v>11601</v>
      </c>
      <c r="C10135">
        <v>923</v>
      </c>
      <c r="D10135">
        <f t="shared" si="158"/>
        <v>1.0867488113758463E-2</v>
      </c>
    </row>
    <row r="10136" spans="1:4" x14ac:dyDescent="0.2">
      <c r="A10136" t="s">
        <v>11597</v>
      </c>
      <c r="B10136" t="s">
        <v>11602</v>
      </c>
      <c r="C10136">
        <v>446</v>
      </c>
      <c r="D10136">
        <f t="shared" si="158"/>
        <v>5.2512456107651944E-3</v>
      </c>
    </row>
    <row r="10137" spans="1:4" x14ac:dyDescent="0.2">
      <c r="A10137" t="s">
        <v>11597</v>
      </c>
      <c r="B10137" t="s">
        <v>11603</v>
      </c>
      <c r="C10137">
        <v>664</v>
      </c>
      <c r="D10137">
        <f t="shared" si="158"/>
        <v>7.8179979496593929E-3</v>
      </c>
    </row>
    <row r="10138" spans="1:4" x14ac:dyDescent="0.2">
      <c r="A10138" t="s">
        <v>11597</v>
      </c>
      <c r="B10138" t="s">
        <v>11604</v>
      </c>
      <c r="C10138">
        <v>437</v>
      </c>
      <c r="D10138">
        <f t="shared" si="158"/>
        <v>5.1452787710860766E-3</v>
      </c>
    </row>
    <row r="10139" spans="1:4" x14ac:dyDescent="0.2">
      <c r="A10139" t="s">
        <v>11597</v>
      </c>
      <c r="B10139" t="s">
        <v>11605</v>
      </c>
      <c r="C10139">
        <v>734</v>
      </c>
      <c r="D10139">
        <f t="shared" si="158"/>
        <v>8.6421844804969797E-3</v>
      </c>
    </row>
    <row r="10140" spans="1:4" x14ac:dyDescent="0.2">
      <c r="A10140" t="s">
        <v>11597</v>
      </c>
      <c r="B10140" t="s">
        <v>11606</v>
      </c>
      <c r="C10140">
        <v>736</v>
      </c>
      <c r="D10140">
        <f t="shared" si="158"/>
        <v>8.6657326670923386E-3</v>
      </c>
    </row>
    <row r="10141" spans="1:4" x14ac:dyDescent="0.2">
      <c r="A10141" t="s">
        <v>11597</v>
      </c>
      <c r="B10141" t="s">
        <v>11607</v>
      </c>
      <c r="C10141">
        <v>495</v>
      </c>
      <c r="D10141">
        <f t="shared" si="158"/>
        <v>5.8281761823515054E-3</v>
      </c>
    </row>
    <row r="10142" spans="1:4" x14ac:dyDescent="0.2">
      <c r="A10142" t="s">
        <v>11608</v>
      </c>
      <c r="B10142" t="s">
        <v>11609</v>
      </c>
      <c r="C10142">
        <v>796</v>
      </c>
      <c r="D10142">
        <f t="shared" si="158"/>
        <v>9.3721782649531273E-3</v>
      </c>
    </row>
    <row r="10143" spans="1:4" x14ac:dyDescent="0.2">
      <c r="A10143" t="s">
        <v>11608</v>
      </c>
      <c r="B10143" t="s">
        <v>11610</v>
      </c>
      <c r="C10143">
        <v>812</v>
      </c>
      <c r="D10143">
        <f t="shared" si="158"/>
        <v>9.5605637577160039E-3</v>
      </c>
    </row>
    <row r="10144" spans="1:4" x14ac:dyDescent="0.2">
      <c r="A10144" t="s">
        <v>11608</v>
      </c>
      <c r="B10144" t="s">
        <v>11611</v>
      </c>
      <c r="C10144">
        <v>630</v>
      </c>
      <c r="D10144">
        <f t="shared" si="158"/>
        <v>7.4176787775382799E-3</v>
      </c>
    </row>
    <row r="10145" spans="1:4" x14ac:dyDescent="0.2">
      <c r="A10145" t="s">
        <v>11608</v>
      </c>
      <c r="B10145" t="s">
        <v>11612</v>
      </c>
      <c r="C10145">
        <v>626</v>
      </c>
      <c r="D10145">
        <f t="shared" si="158"/>
        <v>7.3705824043475603E-3</v>
      </c>
    </row>
    <row r="10146" spans="1:4" x14ac:dyDescent="0.2">
      <c r="A10146" t="s">
        <v>11608</v>
      </c>
      <c r="B10146" t="s">
        <v>11613</v>
      </c>
      <c r="C10146">
        <v>943</v>
      </c>
      <c r="D10146">
        <f t="shared" si="158"/>
        <v>1.110296997971206E-2</v>
      </c>
    </row>
    <row r="10147" spans="1:4" x14ac:dyDescent="0.2">
      <c r="A10147" t="s">
        <v>11608</v>
      </c>
      <c r="B10147" t="s">
        <v>11614</v>
      </c>
      <c r="C10147">
        <v>748</v>
      </c>
      <c r="D10147">
        <f t="shared" si="158"/>
        <v>8.8070217866644974E-3</v>
      </c>
    </row>
    <row r="10148" spans="1:4" x14ac:dyDescent="0.2">
      <c r="A10148" t="s">
        <v>11608</v>
      </c>
      <c r="B10148" t="s">
        <v>11615</v>
      </c>
      <c r="C10148">
        <v>1420</v>
      </c>
      <c r="D10148">
        <f t="shared" si="158"/>
        <v>1.6719212482705331E-2</v>
      </c>
    </row>
    <row r="10149" spans="1:4" x14ac:dyDescent="0.2">
      <c r="A10149" t="s">
        <v>11608</v>
      </c>
      <c r="B10149" t="s">
        <v>11616</v>
      </c>
      <c r="C10149">
        <v>425</v>
      </c>
      <c r="D10149">
        <f t="shared" si="158"/>
        <v>5.0039896515139187E-3</v>
      </c>
    </row>
    <row r="10150" spans="1:4" x14ac:dyDescent="0.2">
      <c r="A10150" t="s">
        <v>11608</v>
      </c>
      <c r="B10150" t="s">
        <v>11617</v>
      </c>
      <c r="C10150">
        <v>579</v>
      </c>
      <c r="D10150">
        <f t="shared" si="158"/>
        <v>6.817200019356609E-3</v>
      </c>
    </row>
    <row r="10151" spans="1:4" x14ac:dyDescent="0.2">
      <c r="A10151" t="s">
        <v>11608</v>
      </c>
      <c r="B10151" t="s">
        <v>11618</v>
      </c>
      <c r="C10151">
        <v>860</v>
      </c>
      <c r="D10151">
        <f t="shared" si="158"/>
        <v>1.0125720236004635E-2</v>
      </c>
    </row>
    <row r="10152" spans="1:4" x14ac:dyDescent="0.2">
      <c r="A10152" t="s">
        <v>11619</v>
      </c>
      <c r="B10152" t="s">
        <v>11620</v>
      </c>
      <c r="C10152">
        <v>744</v>
      </c>
      <c r="D10152">
        <f t="shared" si="158"/>
        <v>8.7599254134737778E-3</v>
      </c>
    </row>
    <row r="10153" spans="1:4" x14ac:dyDescent="0.2">
      <c r="A10153" t="s">
        <v>11619</v>
      </c>
      <c r="B10153" t="s">
        <v>11621</v>
      </c>
      <c r="C10153">
        <v>7</v>
      </c>
      <c r="D10153">
        <f t="shared" si="158"/>
        <v>8.2418653083758672E-5</v>
      </c>
    </row>
    <row r="10154" spans="1:4" x14ac:dyDescent="0.2">
      <c r="A10154" t="s">
        <v>11619</v>
      </c>
      <c r="B10154" t="s">
        <v>11622</v>
      </c>
      <c r="C10154">
        <v>594</v>
      </c>
      <c r="D10154">
        <f t="shared" si="158"/>
        <v>6.9938114188218062E-3</v>
      </c>
    </row>
    <row r="10155" spans="1:4" x14ac:dyDescent="0.2">
      <c r="A10155" t="s">
        <v>11619</v>
      </c>
      <c r="B10155" t="s">
        <v>11623</v>
      </c>
      <c r="C10155">
        <v>564</v>
      </c>
      <c r="D10155">
        <f t="shared" si="158"/>
        <v>6.6405886198914119E-3</v>
      </c>
    </row>
    <row r="10156" spans="1:4" x14ac:dyDescent="0.2">
      <c r="A10156" t="s">
        <v>11619</v>
      </c>
      <c r="B10156" t="s">
        <v>11624</v>
      </c>
      <c r="C10156">
        <v>612</v>
      </c>
      <c r="D10156">
        <f t="shared" si="158"/>
        <v>7.2057450981800426E-3</v>
      </c>
    </row>
    <row r="10157" spans="1:4" x14ac:dyDescent="0.2">
      <c r="A10157" t="s">
        <v>11619</v>
      </c>
      <c r="B10157" t="s">
        <v>11625</v>
      </c>
      <c r="C10157">
        <v>453</v>
      </c>
      <c r="D10157">
        <f t="shared" si="158"/>
        <v>5.3336642638489532E-3</v>
      </c>
    </row>
    <row r="10158" spans="1:4" x14ac:dyDescent="0.2">
      <c r="A10158" t="s">
        <v>11619</v>
      </c>
      <c r="B10158" t="s">
        <v>11626</v>
      </c>
      <c r="C10158">
        <v>688</v>
      </c>
      <c r="D10158">
        <f t="shared" si="158"/>
        <v>8.1005761888037087E-3</v>
      </c>
    </row>
    <row r="10159" spans="1:4" x14ac:dyDescent="0.2">
      <c r="A10159" t="s">
        <v>11619</v>
      </c>
      <c r="B10159" t="s">
        <v>11627</v>
      </c>
      <c r="C10159">
        <v>481</v>
      </c>
      <c r="D10159">
        <f t="shared" si="158"/>
        <v>5.6633388761839886E-3</v>
      </c>
    </row>
    <row r="10160" spans="1:4" x14ac:dyDescent="0.2">
      <c r="A10160" t="s">
        <v>11619</v>
      </c>
      <c r="B10160" t="s">
        <v>11628</v>
      </c>
      <c r="C10160">
        <v>666</v>
      </c>
      <c r="D10160">
        <f t="shared" si="158"/>
        <v>7.8415461362547536E-3</v>
      </c>
    </row>
    <row r="10161" spans="1:4" x14ac:dyDescent="0.2">
      <c r="A10161" t="s">
        <v>11619</v>
      </c>
      <c r="B10161" t="s">
        <v>11629</v>
      </c>
      <c r="C10161">
        <v>518</v>
      </c>
      <c r="D10161">
        <f t="shared" si="158"/>
        <v>6.0989803281981409E-3</v>
      </c>
    </row>
    <row r="10162" spans="1:4" x14ac:dyDescent="0.2">
      <c r="A10162" t="s">
        <v>11630</v>
      </c>
      <c r="B10162" t="s">
        <v>11631</v>
      </c>
      <c r="C10162">
        <v>695</v>
      </c>
      <c r="D10162">
        <f t="shared" si="158"/>
        <v>8.1829948418874685E-3</v>
      </c>
    </row>
    <row r="10163" spans="1:4" x14ac:dyDescent="0.2">
      <c r="A10163" t="s">
        <v>11630</v>
      </c>
      <c r="B10163" t="s">
        <v>11632</v>
      </c>
      <c r="C10163">
        <v>610</v>
      </c>
      <c r="D10163">
        <f t="shared" si="158"/>
        <v>7.1821969115846828E-3</v>
      </c>
    </row>
    <row r="10164" spans="1:4" x14ac:dyDescent="0.2">
      <c r="A10164" t="s">
        <v>11630</v>
      </c>
      <c r="B10164" t="s">
        <v>11633</v>
      </c>
      <c r="C10164">
        <v>756</v>
      </c>
      <c r="D10164">
        <f t="shared" si="158"/>
        <v>8.9012145330459366E-3</v>
      </c>
    </row>
    <row r="10165" spans="1:4" x14ac:dyDescent="0.2">
      <c r="A10165" t="s">
        <v>11630</v>
      </c>
      <c r="B10165" t="s">
        <v>11634</v>
      </c>
      <c r="C10165">
        <v>1182</v>
      </c>
      <c r="D10165">
        <f t="shared" si="158"/>
        <v>1.3916978277857536E-2</v>
      </c>
    </row>
    <row r="10166" spans="1:4" x14ac:dyDescent="0.2">
      <c r="A10166" t="s">
        <v>11630</v>
      </c>
      <c r="B10166" t="s">
        <v>11635</v>
      </c>
      <c r="C10166">
        <v>530</v>
      </c>
      <c r="D10166">
        <f t="shared" si="158"/>
        <v>6.2402694477702979E-3</v>
      </c>
    </row>
    <row r="10167" spans="1:4" x14ac:dyDescent="0.2">
      <c r="A10167" t="s">
        <v>11630</v>
      </c>
      <c r="B10167" t="s">
        <v>11636</v>
      </c>
      <c r="C10167">
        <v>486</v>
      </c>
      <c r="D10167">
        <f t="shared" si="158"/>
        <v>5.7222093426723868E-3</v>
      </c>
    </row>
    <row r="10168" spans="1:4" x14ac:dyDescent="0.2">
      <c r="A10168" t="s">
        <v>11630</v>
      </c>
      <c r="B10168" t="s">
        <v>11637</v>
      </c>
      <c r="C10168">
        <v>637</v>
      </c>
      <c r="D10168">
        <f t="shared" si="158"/>
        <v>7.5000974306220387E-3</v>
      </c>
    </row>
    <row r="10169" spans="1:4" x14ac:dyDescent="0.2">
      <c r="A10169" t="s">
        <v>11630</v>
      </c>
      <c r="B10169" t="s">
        <v>11638</v>
      </c>
      <c r="C10169">
        <v>386</v>
      </c>
      <c r="D10169">
        <f t="shared" si="158"/>
        <v>4.5448000129044066E-3</v>
      </c>
    </row>
    <row r="10170" spans="1:4" x14ac:dyDescent="0.2">
      <c r="A10170" t="s">
        <v>11630</v>
      </c>
      <c r="B10170" t="s">
        <v>11639</v>
      </c>
      <c r="C10170">
        <v>544</v>
      </c>
      <c r="D10170">
        <f t="shared" si="158"/>
        <v>6.4051067539378156E-3</v>
      </c>
    </row>
    <row r="10171" spans="1:4" x14ac:dyDescent="0.2">
      <c r="A10171" t="s">
        <v>11630</v>
      </c>
      <c r="B10171" t="s">
        <v>11640</v>
      </c>
      <c r="C10171">
        <v>536</v>
      </c>
      <c r="D10171">
        <f t="shared" si="158"/>
        <v>6.3109140075563773E-3</v>
      </c>
    </row>
    <row r="10172" spans="1:4" x14ac:dyDescent="0.2">
      <c r="A10172" t="s">
        <v>11641</v>
      </c>
      <c r="B10172" t="s">
        <v>11642</v>
      </c>
      <c r="C10172">
        <v>587</v>
      </c>
      <c r="D10172">
        <f t="shared" si="158"/>
        <v>6.9113927657380482E-3</v>
      </c>
    </row>
    <row r="10173" spans="1:4" x14ac:dyDescent="0.2">
      <c r="A10173" t="s">
        <v>11641</v>
      </c>
      <c r="B10173" t="s">
        <v>11643</v>
      </c>
      <c r="C10173">
        <v>596</v>
      </c>
      <c r="D10173">
        <f t="shared" si="158"/>
        <v>7.017359605417166E-3</v>
      </c>
    </row>
    <row r="10174" spans="1:4" x14ac:dyDescent="0.2">
      <c r="A10174" t="s">
        <v>11641</v>
      </c>
      <c r="B10174" t="s">
        <v>11644</v>
      </c>
      <c r="C10174">
        <v>875</v>
      </c>
      <c r="D10174">
        <f t="shared" si="158"/>
        <v>1.0302331635469833E-2</v>
      </c>
    </row>
    <row r="10175" spans="1:4" x14ac:dyDescent="0.2">
      <c r="A10175" t="s">
        <v>11641</v>
      </c>
      <c r="B10175" t="s">
        <v>11645</v>
      </c>
      <c r="C10175">
        <v>531</v>
      </c>
      <c r="D10175">
        <f t="shared" si="158"/>
        <v>6.2520435410679791E-3</v>
      </c>
    </row>
    <row r="10176" spans="1:4" x14ac:dyDescent="0.2">
      <c r="A10176" t="s">
        <v>11641</v>
      </c>
      <c r="B10176" t="s">
        <v>11646</v>
      </c>
      <c r="C10176">
        <v>450</v>
      </c>
      <c r="D10176">
        <f t="shared" si="158"/>
        <v>5.298341983955914E-3</v>
      </c>
    </row>
    <row r="10177" spans="1:4" x14ac:dyDescent="0.2">
      <c r="A10177" t="s">
        <v>11641</v>
      </c>
      <c r="B10177" t="s">
        <v>11647</v>
      </c>
      <c r="C10177">
        <v>441</v>
      </c>
      <c r="D10177">
        <f t="shared" si="158"/>
        <v>5.1923751442767962E-3</v>
      </c>
    </row>
    <row r="10178" spans="1:4" x14ac:dyDescent="0.2">
      <c r="A10178" t="s">
        <v>11641</v>
      </c>
      <c r="B10178" t="s">
        <v>11648</v>
      </c>
      <c r="C10178">
        <v>524</v>
      </c>
      <c r="D10178">
        <f t="shared" si="158"/>
        <v>6.1696248879842203E-3</v>
      </c>
    </row>
    <row r="10179" spans="1:4" x14ac:dyDescent="0.2">
      <c r="A10179" t="s">
        <v>11641</v>
      </c>
      <c r="B10179" t="s">
        <v>11649</v>
      </c>
      <c r="C10179">
        <v>947</v>
      </c>
      <c r="D10179">
        <f t="shared" ref="D10179:D10242" si="159">(C10179/$C$13502)*100</f>
        <v>1.115006635290278E-2</v>
      </c>
    </row>
    <row r="10180" spans="1:4" x14ac:dyDescent="0.2">
      <c r="A10180" t="s">
        <v>11641</v>
      </c>
      <c r="B10180" t="s">
        <v>11650</v>
      </c>
      <c r="C10180">
        <v>362</v>
      </c>
      <c r="D10180">
        <f t="shared" si="159"/>
        <v>4.2622217737600908E-3</v>
      </c>
    </row>
    <row r="10181" spans="1:4" x14ac:dyDescent="0.2">
      <c r="A10181" t="s">
        <v>11641</v>
      </c>
      <c r="B10181" t="s">
        <v>11651</v>
      </c>
      <c r="C10181">
        <v>767</v>
      </c>
      <c r="D10181">
        <f t="shared" si="159"/>
        <v>9.0307295593204124E-3</v>
      </c>
    </row>
    <row r="10182" spans="1:4" x14ac:dyDescent="0.2">
      <c r="A10182" t="s">
        <v>11652</v>
      </c>
      <c r="B10182" t="s">
        <v>11653</v>
      </c>
      <c r="C10182">
        <v>546</v>
      </c>
      <c r="D10182">
        <f t="shared" si="159"/>
        <v>6.4286549405331763E-3</v>
      </c>
    </row>
    <row r="10183" spans="1:4" x14ac:dyDescent="0.2">
      <c r="A10183" t="s">
        <v>11652</v>
      </c>
      <c r="B10183" t="s">
        <v>11654</v>
      </c>
      <c r="C10183">
        <v>493</v>
      </c>
      <c r="D10183">
        <f t="shared" si="159"/>
        <v>5.8046279957561456E-3</v>
      </c>
    </row>
    <row r="10184" spans="1:4" x14ac:dyDescent="0.2">
      <c r="A10184" t="s">
        <v>11652</v>
      </c>
      <c r="B10184" t="s">
        <v>11655</v>
      </c>
      <c r="C10184">
        <v>498</v>
      </c>
      <c r="D10184">
        <f t="shared" si="159"/>
        <v>5.8634984622445447E-3</v>
      </c>
    </row>
    <row r="10185" spans="1:4" x14ac:dyDescent="0.2">
      <c r="A10185" t="s">
        <v>11652</v>
      </c>
      <c r="B10185" t="s">
        <v>11656</v>
      </c>
      <c r="C10185">
        <v>470</v>
      </c>
      <c r="D10185">
        <f t="shared" si="159"/>
        <v>5.5338238499095102E-3</v>
      </c>
    </row>
    <row r="10186" spans="1:4" x14ac:dyDescent="0.2">
      <c r="A10186" t="s">
        <v>11652</v>
      </c>
      <c r="B10186" t="s">
        <v>11657</v>
      </c>
      <c r="C10186">
        <v>818</v>
      </c>
      <c r="D10186">
        <f t="shared" si="159"/>
        <v>9.6312083175020841E-3</v>
      </c>
    </row>
    <row r="10187" spans="1:4" x14ac:dyDescent="0.2">
      <c r="A10187" t="s">
        <v>11652</v>
      </c>
      <c r="B10187" t="s">
        <v>11658</v>
      </c>
      <c r="C10187">
        <v>740</v>
      </c>
      <c r="D10187">
        <f t="shared" si="159"/>
        <v>8.7128290402830599E-3</v>
      </c>
    </row>
    <row r="10188" spans="1:4" x14ac:dyDescent="0.2">
      <c r="A10188" t="s">
        <v>11652</v>
      </c>
      <c r="B10188" t="s">
        <v>11659</v>
      </c>
      <c r="C10188">
        <v>513</v>
      </c>
      <c r="D10188">
        <f t="shared" si="159"/>
        <v>6.0401098617097419E-3</v>
      </c>
    </row>
    <row r="10189" spans="1:4" x14ac:dyDescent="0.2">
      <c r="A10189" t="s">
        <v>11652</v>
      </c>
      <c r="B10189" t="s">
        <v>11660</v>
      </c>
      <c r="C10189">
        <v>376</v>
      </c>
      <c r="D10189">
        <f t="shared" si="159"/>
        <v>4.4270590799276076E-3</v>
      </c>
    </row>
    <row r="10190" spans="1:4" x14ac:dyDescent="0.2">
      <c r="A10190" t="s">
        <v>11652</v>
      </c>
      <c r="B10190" t="s">
        <v>11661</v>
      </c>
      <c r="C10190">
        <v>693</v>
      </c>
      <c r="D10190">
        <f t="shared" si="159"/>
        <v>8.1594466552921078E-3</v>
      </c>
    </row>
    <row r="10191" spans="1:4" x14ac:dyDescent="0.2">
      <c r="A10191" t="s">
        <v>11652</v>
      </c>
      <c r="B10191" t="s">
        <v>11662</v>
      </c>
      <c r="C10191">
        <v>840</v>
      </c>
      <c r="D10191">
        <f t="shared" si="159"/>
        <v>9.8902383700510393E-3</v>
      </c>
    </row>
    <row r="10192" spans="1:4" x14ac:dyDescent="0.2">
      <c r="A10192" t="s">
        <v>11663</v>
      </c>
      <c r="B10192" t="s">
        <v>11664</v>
      </c>
      <c r="C10192">
        <v>605</v>
      </c>
      <c r="D10192">
        <f t="shared" si="159"/>
        <v>7.1233264450962838E-3</v>
      </c>
    </row>
    <row r="10193" spans="1:4" x14ac:dyDescent="0.2">
      <c r="A10193" t="s">
        <v>11663</v>
      </c>
      <c r="B10193" t="s">
        <v>11665</v>
      </c>
      <c r="C10193">
        <v>933</v>
      </c>
      <c r="D10193">
        <f t="shared" si="159"/>
        <v>1.0985229046735262E-2</v>
      </c>
    </row>
    <row r="10194" spans="1:4" x14ac:dyDescent="0.2">
      <c r="A10194" t="s">
        <v>11663</v>
      </c>
      <c r="B10194" t="s">
        <v>11666</v>
      </c>
      <c r="C10194">
        <v>517</v>
      </c>
      <c r="D10194">
        <f t="shared" si="159"/>
        <v>6.0872062349004614E-3</v>
      </c>
    </row>
    <row r="10195" spans="1:4" x14ac:dyDescent="0.2">
      <c r="A10195" t="s">
        <v>11663</v>
      </c>
      <c r="B10195" t="s">
        <v>11667</v>
      </c>
      <c r="C10195">
        <v>449</v>
      </c>
      <c r="D10195">
        <f t="shared" si="159"/>
        <v>5.2865678906582345E-3</v>
      </c>
    </row>
    <row r="10196" spans="1:4" x14ac:dyDescent="0.2">
      <c r="A10196" t="s">
        <v>11663</v>
      </c>
      <c r="B10196" t="s">
        <v>11668</v>
      </c>
      <c r="C10196">
        <v>435</v>
      </c>
      <c r="D10196">
        <f t="shared" si="159"/>
        <v>5.1217305844907168E-3</v>
      </c>
    </row>
    <row r="10197" spans="1:4" x14ac:dyDescent="0.2">
      <c r="A10197" t="s">
        <v>11663</v>
      </c>
      <c r="B10197" t="s">
        <v>11669</v>
      </c>
      <c r="C10197">
        <v>701</v>
      </c>
      <c r="D10197">
        <f t="shared" si="159"/>
        <v>8.2536394016735452E-3</v>
      </c>
    </row>
    <row r="10198" spans="1:4" x14ac:dyDescent="0.2">
      <c r="A10198" t="s">
        <v>11663</v>
      </c>
      <c r="B10198" t="s">
        <v>11670</v>
      </c>
      <c r="C10198">
        <v>582</v>
      </c>
      <c r="D10198">
        <f t="shared" si="159"/>
        <v>6.8525222992496483E-3</v>
      </c>
    </row>
    <row r="10199" spans="1:4" x14ac:dyDescent="0.2">
      <c r="A10199" t="s">
        <v>11663</v>
      </c>
      <c r="B10199" t="s">
        <v>11671</v>
      </c>
      <c r="C10199">
        <v>481</v>
      </c>
      <c r="D10199">
        <f t="shared" si="159"/>
        <v>5.6633388761839886E-3</v>
      </c>
    </row>
    <row r="10200" spans="1:4" x14ac:dyDescent="0.2">
      <c r="A10200" t="s">
        <v>11663</v>
      </c>
      <c r="B10200" t="s">
        <v>11672</v>
      </c>
      <c r="C10200">
        <v>988</v>
      </c>
      <c r="D10200">
        <f t="shared" si="159"/>
        <v>1.1632804178107652E-2</v>
      </c>
    </row>
    <row r="10201" spans="1:4" x14ac:dyDescent="0.2">
      <c r="A10201" t="s">
        <v>11663</v>
      </c>
      <c r="B10201" t="s">
        <v>11673</v>
      </c>
      <c r="C10201">
        <v>499</v>
      </c>
      <c r="D10201">
        <f t="shared" si="159"/>
        <v>5.8752725555422242E-3</v>
      </c>
    </row>
    <row r="10202" spans="1:4" x14ac:dyDescent="0.2">
      <c r="A10202" t="s">
        <v>11674</v>
      </c>
      <c r="B10202" t="s">
        <v>11675</v>
      </c>
      <c r="C10202">
        <v>860</v>
      </c>
      <c r="D10202">
        <f t="shared" si="159"/>
        <v>1.0125720236004635E-2</v>
      </c>
    </row>
    <row r="10203" spans="1:4" x14ac:dyDescent="0.2">
      <c r="A10203" t="s">
        <v>11674</v>
      </c>
      <c r="B10203" t="s">
        <v>11676</v>
      </c>
      <c r="C10203">
        <v>472</v>
      </c>
      <c r="D10203">
        <f t="shared" si="159"/>
        <v>5.55737203650487E-3</v>
      </c>
    </row>
    <row r="10204" spans="1:4" x14ac:dyDescent="0.2">
      <c r="A10204" t="s">
        <v>11674</v>
      </c>
      <c r="B10204" t="s">
        <v>11677</v>
      </c>
      <c r="C10204">
        <v>796</v>
      </c>
      <c r="D10204">
        <f t="shared" si="159"/>
        <v>9.3721782649531273E-3</v>
      </c>
    </row>
    <row r="10205" spans="1:4" x14ac:dyDescent="0.2">
      <c r="A10205" t="s">
        <v>11674</v>
      </c>
      <c r="B10205" t="s">
        <v>11678</v>
      </c>
      <c r="C10205">
        <v>619</v>
      </c>
      <c r="D10205">
        <f t="shared" si="159"/>
        <v>7.2881637512638014E-3</v>
      </c>
    </row>
    <row r="10206" spans="1:4" x14ac:dyDescent="0.2">
      <c r="A10206" t="s">
        <v>11674</v>
      </c>
      <c r="B10206" t="s">
        <v>11679</v>
      </c>
      <c r="C10206">
        <v>566</v>
      </c>
      <c r="D10206">
        <f t="shared" si="159"/>
        <v>6.6641368064867717E-3</v>
      </c>
    </row>
    <row r="10207" spans="1:4" x14ac:dyDescent="0.2">
      <c r="A10207" t="s">
        <v>11674</v>
      </c>
      <c r="B10207" t="s">
        <v>11680</v>
      </c>
      <c r="C10207">
        <v>750</v>
      </c>
      <c r="D10207">
        <f t="shared" si="159"/>
        <v>8.8305699732598563E-3</v>
      </c>
    </row>
    <row r="10208" spans="1:4" x14ac:dyDescent="0.2">
      <c r="A10208" t="s">
        <v>11674</v>
      </c>
      <c r="B10208" t="s">
        <v>11681</v>
      </c>
      <c r="C10208">
        <v>401</v>
      </c>
      <c r="D10208">
        <f t="shared" si="159"/>
        <v>4.7214114123696038E-3</v>
      </c>
    </row>
    <row r="10209" spans="1:4" x14ac:dyDescent="0.2">
      <c r="A10209" t="s">
        <v>11674</v>
      </c>
      <c r="B10209" t="s">
        <v>11682</v>
      </c>
      <c r="C10209">
        <v>721</v>
      </c>
      <c r="D10209">
        <f t="shared" si="159"/>
        <v>8.4891212676271414E-3</v>
      </c>
    </row>
    <row r="10210" spans="1:4" x14ac:dyDescent="0.2">
      <c r="A10210" t="s">
        <v>11674</v>
      </c>
      <c r="B10210" t="s">
        <v>11683</v>
      </c>
      <c r="C10210">
        <v>625</v>
      </c>
      <c r="D10210">
        <f t="shared" si="159"/>
        <v>7.35880831104988E-3</v>
      </c>
    </row>
    <row r="10211" spans="1:4" x14ac:dyDescent="0.2">
      <c r="A10211" t="s">
        <v>11674</v>
      </c>
      <c r="B10211" t="s">
        <v>11684</v>
      </c>
      <c r="C10211">
        <v>786</v>
      </c>
      <c r="D10211">
        <f t="shared" si="159"/>
        <v>9.2544373319763291E-3</v>
      </c>
    </row>
    <row r="10212" spans="1:4" x14ac:dyDescent="0.2">
      <c r="A10212" t="s">
        <v>11685</v>
      </c>
      <c r="B10212" t="s">
        <v>11686</v>
      </c>
      <c r="C10212">
        <v>292</v>
      </c>
      <c r="D10212">
        <f t="shared" si="159"/>
        <v>3.4380352429225045E-3</v>
      </c>
    </row>
    <row r="10213" spans="1:4" x14ac:dyDescent="0.2">
      <c r="A10213" t="s">
        <v>11685</v>
      </c>
      <c r="B10213" t="s">
        <v>11687</v>
      </c>
      <c r="C10213">
        <v>608</v>
      </c>
      <c r="D10213">
        <f t="shared" si="159"/>
        <v>7.1586487249893239E-3</v>
      </c>
    </row>
    <row r="10214" spans="1:4" x14ac:dyDescent="0.2">
      <c r="A10214" t="s">
        <v>11685</v>
      </c>
      <c r="B10214" t="s">
        <v>11688</v>
      </c>
      <c r="C10214">
        <v>615</v>
      </c>
      <c r="D10214">
        <f t="shared" si="159"/>
        <v>7.2410673780730827E-3</v>
      </c>
    </row>
    <row r="10215" spans="1:4" x14ac:dyDescent="0.2">
      <c r="A10215" t="s">
        <v>11685</v>
      </c>
      <c r="B10215" t="s">
        <v>11689</v>
      </c>
      <c r="C10215">
        <v>810</v>
      </c>
      <c r="D10215">
        <f t="shared" si="159"/>
        <v>9.5370155711206449E-3</v>
      </c>
    </row>
    <row r="10216" spans="1:4" x14ac:dyDescent="0.2">
      <c r="A10216" t="s">
        <v>11685</v>
      </c>
      <c r="B10216" t="s">
        <v>11690</v>
      </c>
      <c r="C10216">
        <v>339</v>
      </c>
      <c r="D10216">
        <f t="shared" si="159"/>
        <v>3.9914176279134553E-3</v>
      </c>
    </row>
    <row r="10217" spans="1:4" x14ac:dyDescent="0.2">
      <c r="A10217" t="s">
        <v>11685</v>
      </c>
      <c r="B10217" t="s">
        <v>11691</v>
      </c>
      <c r="C10217">
        <v>1031</v>
      </c>
      <c r="D10217">
        <f t="shared" si="159"/>
        <v>1.2139090189907883E-2</v>
      </c>
    </row>
    <row r="10218" spans="1:4" x14ac:dyDescent="0.2">
      <c r="A10218" t="s">
        <v>11685</v>
      </c>
      <c r="B10218" t="s">
        <v>11692</v>
      </c>
      <c r="C10218">
        <v>986</v>
      </c>
      <c r="D10218">
        <f t="shared" si="159"/>
        <v>1.1609255991512291E-2</v>
      </c>
    </row>
    <row r="10219" spans="1:4" x14ac:dyDescent="0.2">
      <c r="A10219" t="s">
        <v>11685</v>
      </c>
      <c r="B10219" t="s">
        <v>11693</v>
      </c>
      <c r="C10219">
        <v>538</v>
      </c>
      <c r="D10219">
        <f t="shared" si="159"/>
        <v>6.3344621941517363E-3</v>
      </c>
    </row>
    <row r="10220" spans="1:4" x14ac:dyDescent="0.2">
      <c r="A10220" t="s">
        <v>11685</v>
      </c>
      <c r="B10220" t="s">
        <v>11694</v>
      </c>
      <c r="C10220">
        <v>701</v>
      </c>
      <c r="D10220">
        <f t="shared" si="159"/>
        <v>8.2536394016735452E-3</v>
      </c>
    </row>
    <row r="10221" spans="1:4" x14ac:dyDescent="0.2">
      <c r="A10221" t="s">
        <v>11685</v>
      </c>
      <c r="B10221" t="s">
        <v>11695</v>
      </c>
      <c r="C10221">
        <v>516</v>
      </c>
      <c r="D10221">
        <f t="shared" si="159"/>
        <v>6.0754321416027811E-3</v>
      </c>
    </row>
    <row r="10222" spans="1:4" x14ac:dyDescent="0.2">
      <c r="A10222" t="s">
        <v>11696</v>
      </c>
      <c r="B10222" t="s">
        <v>11697</v>
      </c>
      <c r="C10222">
        <v>821</v>
      </c>
      <c r="D10222">
        <f t="shared" si="159"/>
        <v>9.6665305973951243E-3</v>
      </c>
    </row>
    <row r="10223" spans="1:4" x14ac:dyDescent="0.2">
      <c r="A10223" t="s">
        <v>11696</v>
      </c>
      <c r="B10223" t="s">
        <v>11698</v>
      </c>
      <c r="C10223">
        <v>697</v>
      </c>
      <c r="D10223">
        <f t="shared" si="159"/>
        <v>8.2065430284828274E-3</v>
      </c>
    </row>
    <row r="10224" spans="1:4" x14ac:dyDescent="0.2">
      <c r="A10224" t="s">
        <v>11696</v>
      </c>
      <c r="B10224" t="s">
        <v>11699</v>
      </c>
      <c r="C10224">
        <v>339</v>
      </c>
      <c r="D10224">
        <f t="shared" si="159"/>
        <v>3.9914176279134553E-3</v>
      </c>
    </row>
    <row r="10225" spans="1:4" x14ac:dyDescent="0.2">
      <c r="A10225" t="s">
        <v>11696</v>
      </c>
      <c r="B10225" t="s">
        <v>11700</v>
      </c>
      <c r="C10225">
        <v>778</v>
      </c>
      <c r="D10225">
        <f t="shared" si="159"/>
        <v>9.1602445855948917E-3</v>
      </c>
    </row>
    <row r="10226" spans="1:4" x14ac:dyDescent="0.2">
      <c r="A10226" t="s">
        <v>11696</v>
      </c>
      <c r="B10226" t="s">
        <v>11701</v>
      </c>
      <c r="C10226">
        <v>543</v>
      </c>
      <c r="D10226">
        <f t="shared" si="159"/>
        <v>6.3933326606401362E-3</v>
      </c>
    </row>
    <row r="10227" spans="1:4" x14ac:dyDescent="0.2">
      <c r="A10227" t="s">
        <v>11696</v>
      </c>
      <c r="B10227" t="s">
        <v>11702</v>
      </c>
      <c r="C10227">
        <v>381</v>
      </c>
      <c r="D10227">
        <f t="shared" si="159"/>
        <v>4.4859295464160075E-3</v>
      </c>
    </row>
    <row r="10228" spans="1:4" x14ac:dyDescent="0.2">
      <c r="A10228" t="s">
        <v>11696</v>
      </c>
      <c r="B10228" t="s">
        <v>11703</v>
      </c>
      <c r="C10228">
        <v>848</v>
      </c>
      <c r="D10228">
        <f t="shared" si="159"/>
        <v>9.9844311164324785E-3</v>
      </c>
    </row>
    <row r="10229" spans="1:4" x14ac:dyDescent="0.2">
      <c r="A10229" t="s">
        <v>11696</v>
      </c>
      <c r="B10229" t="s">
        <v>11704</v>
      </c>
      <c r="C10229">
        <v>632</v>
      </c>
      <c r="D10229">
        <f t="shared" si="159"/>
        <v>7.4412269641336388E-3</v>
      </c>
    </row>
    <row r="10230" spans="1:4" x14ac:dyDescent="0.2">
      <c r="A10230" t="s">
        <v>11696</v>
      </c>
      <c r="B10230" t="s">
        <v>11705</v>
      </c>
      <c r="C10230">
        <v>372</v>
      </c>
      <c r="D10230">
        <f t="shared" si="159"/>
        <v>4.3799627067368889E-3</v>
      </c>
    </row>
    <row r="10231" spans="1:4" x14ac:dyDescent="0.2">
      <c r="A10231" t="s">
        <v>11696</v>
      </c>
      <c r="B10231" t="s">
        <v>11706</v>
      </c>
      <c r="C10231">
        <v>656</v>
      </c>
      <c r="D10231">
        <f t="shared" si="159"/>
        <v>7.7238052032779538E-3</v>
      </c>
    </row>
    <row r="10232" spans="1:4" x14ac:dyDescent="0.2">
      <c r="A10232" t="s">
        <v>11707</v>
      </c>
      <c r="B10232" t="s">
        <v>11708</v>
      </c>
      <c r="C10232">
        <v>773</v>
      </c>
      <c r="D10232">
        <f t="shared" si="159"/>
        <v>9.1013741191064926E-3</v>
      </c>
    </row>
    <row r="10233" spans="1:4" x14ac:dyDescent="0.2">
      <c r="A10233" t="s">
        <v>11707</v>
      </c>
      <c r="B10233" t="s">
        <v>11709</v>
      </c>
      <c r="C10233">
        <v>597</v>
      </c>
      <c r="D10233">
        <f t="shared" si="159"/>
        <v>7.0291336987148454E-3</v>
      </c>
    </row>
    <row r="10234" spans="1:4" x14ac:dyDescent="0.2">
      <c r="A10234" t="s">
        <v>11707</v>
      </c>
      <c r="B10234" t="s">
        <v>11710</v>
      </c>
      <c r="C10234">
        <v>390</v>
      </c>
      <c r="D10234">
        <f t="shared" si="159"/>
        <v>4.5918963860951253E-3</v>
      </c>
    </row>
    <row r="10235" spans="1:4" x14ac:dyDescent="0.2">
      <c r="A10235" t="s">
        <v>11707</v>
      </c>
      <c r="B10235" t="s">
        <v>11711</v>
      </c>
      <c r="C10235">
        <v>754</v>
      </c>
      <c r="D10235">
        <f t="shared" si="159"/>
        <v>8.8776663464505759E-3</v>
      </c>
    </row>
    <row r="10236" spans="1:4" x14ac:dyDescent="0.2">
      <c r="A10236" t="s">
        <v>11707</v>
      </c>
      <c r="B10236" t="s">
        <v>11712</v>
      </c>
      <c r="C10236">
        <v>603</v>
      </c>
      <c r="D10236">
        <f t="shared" si="159"/>
        <v>7.0997782585009248E-3</v>
      </c>
    </row>
    <row r="10237" spans="1:4" x14ac:dyDescent="0.2">
      <c r="A10237" t="s">
        <v>11707</v>
      </c>
      <c r="B10237" t="s">
        <v>11713</v>
      </c>
      <c r="C10237">
        <v>745</v>
      </c>
      <c r="D10237">
        <f t="shared" si="159"/>
        <v>8.7716995067714573E-3</v>
      </c>
    </row>
    <row r="10238" spans="1:4" x14ac:dyDescent="0.2">
      <c r="A10238" t="s">
        <v>11707</v>
      </c>
      <c r="B10238" t="s">
        <v>11714</v>
      </c>
      <c r="C10238">
        <v>709</v>
      </c>
      <c r="D10238">
        <f t="shared" si="159"/>
        <v>8.3478321480549844E-3</v>
      </c>
    </row>
    <row r="10239" spans="1:4" x14ac:dyDescent="0.2">
      <c r="A10239" t="s">
        <v>11707</v>
      </c>
      <c r="B10239" t="s">
        <v>11715</v>
      </c>
      <c r="C10239">
        <v>537</v>
      </c>
      <c r="D10239">
        <f t="shared" si="159"/>
        <v>6.3226881008540568E-3</v>
      </c>
    </row>
    <row r="10240" spans="1:4" x14ac:dyDescent="0.2">
      <c r="A10240" t="s">
        <v>11707</v>
      </c>
      <c r="B10240" t="s">
        <v>11716</v>
      </c>
      <c r="C10240">
        <v>841</v>
      </c>
      <c r="D10240">
        <f t="shared" si="159"/>
        <v>9.9020124633487187E-3</v>
      </c>
    </row>
    <row r="10241" spans="1:4" x14ac:dyDescent="0.2">
      <c r="A10241" t="s">
        <v>11707</v>
      </c>
      <c r="B10241" t="s">
        <v>11717</v>
      </c>
      <c r="C10241">
        <v>683</v>
      </c>
      <c r="D10241">
        <f t="shared" si="159"/>
        <v>8.0417057223153097E-3</v>
      </c>
    </row>
    <row r="10242" spans="1:4" x14ac:dyDescent="0.2">
      <c r="A10242" t="s">
        <v>11718</v>
      </c>
      <c r="B10242" t="s">
        <v>11719</v>
      </c>
      <c r="C10242">
        <v>633</v>
      </c>
      <c r="D10242">
        <f t="shared" si="159"/>
        <v>7.4530010574313191E-3</v>
      </c>
    </row>
    <row r="10243" spans="1:4" x14ac:dyDescent="0.2">
      <c r="A10243" t="s">
        <v>11718</v>
      </c>
      <c r="B10243" t="s">
        <v>11720</v>
      </c>
      <c r="C10243">
        <v>644</v>
      </c>
      <c r="D10243">
        <f t="shared" ref="D10243:D10306" si="160">(C10243/$C$13502)*100</f>
        <v>7.5825160837057976E-3</v>
      </c>
    </row>
    <row r="10244" spans="1:4" x14ac:dyDescent="0.2">
      <c r="A10244" t="s">
        <v>11718</v>
      </c>
      <c r="B10244" t="s">
        <v>11721</v>
      </c>
      <c r="C10244">
        <v>754</v>
      </c>
      <c r="D10244">
        <f t="shared" si="160"/>
        <v>8.8776663464505759E-3</v>
      </c>
    </row>
    <row r="10245" spans="1:4" x14ac:dyDescent="0.2">
      <c r="A10245" t="s">
        <v>11718</v>
      </c>
      <c r="B10245" t="s">
        <v>11722</v>
      </c>
      <c r="C10245">
        <v>414</v>
      </c>
      <c r="D10245">
        <f t="shared" si="160"/>
        <v>4.8744746252394411E-3</v>
      </c>
    </row>
    <row r="10246" spans="1:4" x14ac:dyDescent="0.2">
      <c r="A10246" t="s">
        <v>11718</v>
      </c>
      <c r="B10246" t="s">
        <v>11723</v>
      </c>
      <c r="C10246">
        <v>910</v>
      </c>
      <c r="D10246">
        <f t="shared" si="160"/>
        <v>1.0714424900888626E-2</v>
      </c>
    </row>
    <row r="10247" spans="1:4" x14ac:dyDescent="0.2">
      <c r="A10247" t="s">
        <v>11718</v>
      </c>
      <c r="B10247" t="s">
        <v>11724</v>
      </c>
      <c r="C10247">
        <v>1138</v>
      </c>
      <c r="D10247">
        <f t="shared" si="160"/>
        <v>1.3398918172759624E-2</v>
      </c>
    </row>
    <row r="10248" spans="1:4" x14ac:dyDescent="0.2">
      <c r="A10248" t="s">
        <v>11718</v>
      </c>
      <c r="B10248" t="s">
        <v>11725</v>
      </c>
      <c r="C10248">
        <v>387</v>
      </c>
      <c r="D10248">
        <f t="shared" si="160"/>
        <v>4.5565741062020861E-3</v>
      </c>
    </row>
    <row r="10249" spans="1:4" x14ac:dyDescent="0.2">
      <c r="A10249" t="s">
        <v>11718</v>
      </c>
      <c r="B10249" t="s">
        <v>11726</v>
      </c>
      <c r="C10249">
        <v>760</v>
      </c>
      <c r="D10249">
        <f t="shared" si="160"/>
        <v>8.9483109062366544E-3</v>
      </c>
    </row>
    <row r="10250" spans="1:4" x14ac:dyDescent="0.2">
      <c r="A10250" t="s">
        <v>11718</v>
      </c>
      <c r="B10250" t="s">
        <v>11727</v>
      </c>
      <c r="C10250">
        <v>590</v>
      </c>
      <c r="D10250">
        <f t="shared" si="160"/>
        <v>6.9467150456310866E-3</v>
      </c>
    </row>
    <row r="10251" spans="1:4" x14ac:dyDescent="0.2">
      <c r="A10251" t="s">
        <v>11718</v>
      </c>
      <c r="B10251" t="s">
        <v>11728</v>
      </c>
      <c r="C10251">
        <v>463</v>
      </c>
      <c r="D10251">
        <f t="shared" si="160"/>
        <v>5.4514051968257513E-3</v>
      </c>
    </row>
    <row r="10252" spans="1:4" x14ac:dyDescent="0.2">
      <c r="A10252" t="s">
        <v>11729</v>
      </c>
      <c r="B10252" t="s">
        <v>11730</v>
      </c>
      <c r="C10252">
        <v>756</v>
      </c>
      <c r="D10252">
        <f t="shared" si="160"/>
        <v>8.9012145330459366E-3</v>
      </c>
    </row>
    <row r="10253" spans="1:4" x14ac:dyDescent="0.2">
      <c r="A10253" t="s">
        <v>11729</v>
      </c>
      <c r="B10253" t="s">
        <v>11731</v>
      </c>
      <c r="C10253">
        <v>506</v>
      </c>
      <c r="D10253">
        <f t="shared" si="160"/>
        <v>5.957691208625983E-3</v>
      </c>
    </row>
    <row r="10254" spans="1:4" x14ac:dyDescent="0.2">
      <c r="A10254" t="s">
        <v>11729</v>
      </c>
      <c r="B10254" t="s">
        <v>11732</v>
      </c>
      <c r="C10254">
        <v>594</v>
      </c>
      <c r="D10254">
        <f t="shared" si="160"/>
        <v>6.9938114188218062E-3</v>
      </c>
    </row>
    <row r="10255" spans="1:4" x14ac:dyDescent="0.2">
      <c r="A10255" t="s">
        <v>11729</v>
      </c>
      <c r="B10255" t="s">
        <v>11733</v>
      </c>
      <c r="C10255">
        <v>824</v>
      </c>
      <c r="D10255">
        <f t="shared" si="160"/>
        <v>9.7018528772881626E-3</v>
      </c>
    </row>
    <row r="10256" spans="1:4" x14ac:dyDescent="0.2">
      <c r="A10256" t="s">
        <v>11729</v>
      </c>
      <c r="B10256" t="s">
        <v>11734</v>
      </c>
      <c r="C10256">
        <v>817</v>
      </c>
      <c r="D10256">
        <f t="shared" si="160"/>
        <v>9.6194342242044047E-3</v>
      </c>
    </row>
    <row r="10257" spans="1:4" x14ac:dyDescent="0.2">
      <c r="A10257" t="s">
        <v>11729</v>
      </c>
      <c r="B10257" t="s">
        <v>11735</v>
      </c>
      <c r="C10257">
        <v>370</v>
      </c>
      <c r="D10257">
        <f t="shared" si="160"/>
        <v>4.35641452014153E-3</v>
      </c>
    </row>
    <row r="10258" spans="1:4" x14ac:dyDescent="0.2">
      <c r="A10258" t="s">
        <v>11729</v>
      </c>
      <c r="B10258" t="s">
        <v>11736</v>
      </c>
      <c r="C10258">
        <v>564</v>
      </c>
      <c r="D10258">
        <f t="shared" si="160"/>
        <v>6.6405886198914119E-3</v>
      </c>
    </row>
    <row r="10259" spans="1:4" x14ac:dyDescent="0.2">
      <c r="A10259" t="s">
        <v>11729</v>
      </c>
      <c r="B10259" t="s">
        <v>11737</v>
      </c>
      <c r="C10259">
        <v>522</v>
      </c>
      <c r="D10259">
        <f t="shared" si="160"/>
        <v>6.1460767013888596E-3</v>
      </c>
    </row>
    <row r="10260" spans="1:4" x14ac:dyDescent="0.2">
      <c r="A10260" t="s">
        <v>11729</v>
      </c>
      <c r="B10260" t="s">
        <v>11738</v>
      </c>
      <c r="C10260">
        <v>438</v>
      </c>
      <c r="D10260">
        <f t="shared" si="160"/>
        <v>5.1570528643837561E-3</v>
      </c>
    </row>
    <row r="10261" spans="1:4" x14ac:dyDescent="0.2">
      <c r="A10261" t="s">
        <v>11729</v>
      </c>
      <c r="B10261" t="s">
        <v>11739</v>
      </c>
      <c r="C10261">
        <v>484</v>
      </c>
      <c r="D10261">
        <f t="shared" si="160"/>
        <v>5.698661156077027E-3</v>
      </c>
    </row>
    <row r="10262" spans="1:4" x14ac:dyDescent="0.2">
      <c r="A10262" t="s">
        <v>11740</v>
      </c>
      <c r="B10262" t="s">
        <v>11741</v>
      </c>
      <c r="C10262">
        <v>731</v>
      </c>
      <c r="D10262">
        <f t="shared" si="160"/>
        <v>8.6068622006039396E-3</v>
      </c>
    </row>
    <row r="10263" spans="1:4" x14ac:dyDescent="0.2">
      <c r="A10263" t="s">
        <v>11740</v>
      </c>
      <c r="B10263" t="s">
        <v>11742</v>
      </c>
      <c r="C10263">
        <v>684</v>
      </c>
      <c r="D10263">
        <f t="shared" si="160"/>
        <v>8.0534798156129891E-3</v>
      </c>
    </row>
    <row r="10264" spans="1:4" x14ac:dyDescent="0.2">
      <c r="A10264" t="s">
        <v>11740</v>
      </c>
      <c r="B10264" t="s">
        <v>11743</v>
      </c>
      <c r="C10264">
        <v>639</v>
      </c>
      <c r="D10264">
        <f t="shared" si="160"/>
        <v>7.5236456172173977E-3</v>
      </c>
    </row>
    <row r="10265" spans="1:4" x14ac:dyDescent="0.2">
      <c r="A10265" t="s">
        <v>11740</v>
      </c>
      <c r="B10265" t="s">
        <v>11744</v>
      </c>
      <c r="C10265">
        <v>1</v>
      </c>
      <c r="D10265">
        <f t="shared" si="160"/>
        <v>1.1774093297679809E-5</v>
      </c>
    </row>
    <row r="10266" spans="1:4" x14ac:dyDescent="0.2">
      <c r="A10266" t="s">
        <v>11740</v>
      </c>
      <c r="B10266" t="s">
        <v>11745</v>
      </c>
      <c r="C10266">
        <v>345</v>
      </c>
      <c r="D10266">
        <f t="shared" si="160"/>
        <v>4.0620621876995338E-3</v>
      </c>
    </row>
    <row r="10267" spans="1:4" x14ac:dyDescent="0.2">
      <c r="A10267" t="s">
        <v>11740</v>
      </c>
      <c r="B10267" t="s">
        <v>11746</v>
      </c>
      <c r="C10267">
        <v>479</v>
      </c>
      <c r="D10267">
        <f t="shared" si="160"/>
        <v>5.6397906895886288E-3</v>
      </c>
    </row>
    <row r="10268" spans="1:4" x14ac:dyDescent="0.2">
      <c r="A10268" t="s">
        <v>11740</v>
      </c>
      <c r="B10268" t="s">
        <v>11747</v>
      </c>
      <c r="C10268">
        <v>366</v>
      </c>
      <c r="D10268">
        <f t="shared" si="160"/>
        <v>4.3093181469508104E-3</v>
      </c>
    </row>
    <row r="10269" spans="1:4" x14ac:dyDescent="0.2">
      <c r="A10269" t="s">
        <v>11740</v>
      </c>
      <c r="B10269" t="s">
        <v>11748</v>
      </c>
      <c r="C10269">
        <v>321</v>
      </c>
      <c r="D10269">
        <f t="shared" si="160"/>
        <v>3.7794839485552185E-3</v>
      </c>
    </row>
    <row r="10270" spans="1:4" x14ac:dyDescent="0.2">
      <c r="A10270" t="s">
        <v>11740</v>
      </c>
      <c r="B10270" t="s">
        <v>11749</v>
      </c>
      <c r="C10270">
        <v>568</v>
      </c>
      <c r="D10270">
        <f t="shared" si="160"/>
        <v>6.6876849930821323E-3</v>
      </c>
    </row>
    <row r="10271" spans="1:4" x14ac:dyDescent="0.2">
      <c r="A10271" t="s">
        <v>11740</v>
      </c>
      <c r="B10271" t="s">
        <v>11750</v>
      </c>
      <c r="C10271">
        <v>1195</v>
      </c>
      <c r="D10271">
        <f t="shared" si="160"/>
        <v>1.4070041490727372E-2</v>
      </c>
    </row>
    <row r="10272" spans="1:4" x14ac:dyDescent="0.2">
      <c r="A10272" t="s">
        <v>11751</v>
      </c>
      <c r="B10272" t="s">
        <v>11752</v>
      </c>
      <c r="C10272">
        <v>609</v>
      </c>
      <c r="D10272">
        <f t="shared" si="160"/>
        <v>7.1704228182870033E-3</v>
      </c>
    </row>
    <row r="10273" spans="1:4" x14ac:dyDescent="0.2">
      <c r="A10273" t="s">
        <v>11751</v>
      </c>
      <c r="B10273" t="s">
        <v>11753</v>
      </c>
      <c r="C10273">
        <v>1284</v>
      </c>
      <c r="D10273">
        <f t="shared" si="160"/>
        <v>1.5117935794220874E-2</v>
      </c>
    </row>
    <row r="10274" spans="1:4" x14ac:dyDescent="0.2">
      <c r="A10274" t="s">
        <v>11751</v>
      </c>
      <c r="B10274" t="s">
        <v>11754</v>
      </c>
      <c r="C10274">
        <v>1284</v>
      </c>
      <c r="D10274">
        <f t="shared" si="160"/>
        <v>1.5117935794220874E-2</v>
      </c>
    </row>
    <row r="10275" spans="1:4" x14ac:dyDescent="0.2">
      <c r="A10275" t="s">
        <v>11751</v>
      </c>
      <c r="B10275" t="s">
        <v>11755</v>
      </c>
      <c r="C10275">
        <v>848</v>
      </c>
      <c r="D10275">
        <f t="shared" si="160"/>
        <v>9.9844311164324785E-3</v>
      </c>
    </row>
    <row r="10276" spans="1:4" x14ac:dyDescent="0.2">
      <c r="A10276" t="s">
        <v>11751</v>
      </c>
      <c r="B10276" t="s">
        <v>11756</v>
      </c>
      <c r="C10276">
        <v>0</v>
      </c>
      <c r="D10276">
        <f t="shared" si="160"/>
        <v>0</v>
      </c>
    </row>
    <row r="10277" spans="1:4" x14ac:dyDescent="0.2">
      <c r="A10277" t="s">
        <v>11751</v>
      </c>
      <c r="B10277" t="s">
        <v>11757</v>
      </c>
      <c r="C10277">
        <v>482</v>
      </c>
      <c r="D10277">
        <f t="shared" si="160"/>
        <v>5.6751129694816681E-3</v>
      </c>
    </row>
    <row r="10278" spans="1:4" x14ac:dyDescent="0.2">
      <c r="A10278" t="s">
        <v>11751</v>
      </c>
      <c r="B10278" t="s">
        <v>11758</v>
      </c>
      <c r="C10278">
        <v>906</v>
      </c>
      <c r="D10278">
        <f t="shared" si="160"/>
        <v>1.0667328527697906E-2</v>
      </c>
    </row>
    <row r="10279" spans="1:4" x14ac:dyDescent="0.2">
      <c r="A10279" t="s">
        <v>11751</v>
      </c>
      <c r="B10279" t="s">
        <v>11759</v>
      </c>
      <c r="C10279">
        <v>598</v>
      </c>
      <c r="D10279">
        <f t="shared" si="160"/>
        <v>7.0409077920125266E-3</v>
      </c>
    </row>
    <row r="10280" spans="1:4" x14ac:dyDescent="0.2">
      <c r="A10280" t="s">
        <v>11751</v>
      </c>
      <c r="B10280" t="s">
        <v>11760</v>
      </c>
      <c r="C10280">
        <v>439</v>
      </c>
      <c r="D10280">
        <f t="shared" si="160"/>
        <v>5.1688269576814355E-3</v>
      </c>
    </row>
    <row r="10281" spans="1:4" x14ac:dyDescent="0.2">
      <c r="A10281" t="s">
        <v>11751</v>
      </c>
      <c r="B10281" t="s">
        <v>11761</v>
      </c>
      <c r="C10281">
        <v>530</v>
      </c>
      <c r="D10281">
        <f t="shared" si="160"/>
        <v>6.2402694477702979E-3</v>
      </c>
    </row>
    <row r="10282" spans="1:4" x14ac:dyDescent="0.2">
      <c r="A10282" t="s">
        <v>11762</v>
      </c>
      <c r="B10282" t="s">
        <v>11763</v>
      </c>
      <c r="C10282">
        <v>991</v>
      </c>
      <c r="D10282">
        <f t="shared" si="160"/>
        <v>1.166812645800069E-2</v>
      </c>
    </row>
    <row r="10283" spans="1:4" x14ac:dyDescent="0.2">
      <c r="A10283" t="s">
        <v>11762</v>
      </c>
      <c r="B10283" t="s">
        <v>11764</v>
      </c>
      <c r="C10283">
        <v>433</v>
      </c>
      <c r="D10283">
        <f t="shared" si="160"/>
        <v>5.0981823978953579E-3</v>
      </c>
    </row>
    <row r="10284" spans="1:4" x14ac:dyDescent="0.2">
      <c r="A10284" t="s">
        <v>11762</v>
      </c>
      <c r="B10284" t="s">
        <v>11765</v>
      </c>
      <c r="C10284">
        <v>10</v>
      </c>
      <c r="D10284">
        <f t="shared" si="160"/>
        <v>1.1774093297679808E-4</v>
      </c>
    </row>
    <row r="10285" spans="1:4" x14ac:dyDescent="0.2">
      <c r="A10285" t="s">
        <v>11762</v>
      </c>
      <c r="B10285" t="s">
        <v>11766</v>
      </c>
      <c r="C10285">
        <v>2</v>
      </c>
      <c r="D10285">
        <f t="shared" si="160"/>
        <v>2.3548186595359619E-5</v>
      </c>
    </row>
    <row r="10286" spans="1:4" x14ac:dyDescent="0.2">
      <c r="A10286" t="s">
        <v>11762</v>
      </c>
      <c r="B10286" t="s">
        <v>11767</v>
      </c>
      <c r="C10286">
        <v>939</v>
      </c>
      <c r="D10286">
        <f t="shared" si="160"/>
        <v>1.1055873606521339E-2</v>
      </c>
    </row>
    <row r="10287" spans="1:4" x14ac:dyDescent="0.2">
      <c r="A10287" t="s">
        <v>11762</v>
      </c>
      <c r="B10287" t="s">
        <v>11768</v>
      </c>
      <c r="C10287">
        <v>890</v>
      </c>
      <c r="D10287">
        <f t="shared" si="160"/>
        <v>1.047894303493503E-2</v>
      </c>
    </row>
    <row r="10288" spans="1:4" x14ac:dyDescent="0.2">
      <c r="A10288" t="s">
        <v>11762</v>
      </c>
      <c r="B10288" t="s">
        <v>11769</v>
      </c>
      <c r="C10288">
        <v>523</v>
      </c>
      <c r="D10288">
        <f t="shared" si="160"/>
        <v>6.1578507946865391E-3</v>
      </c>
    </row>
    <row r="10289" spans="1:4" x14ac:dyDescent="0.2">
      <c r="A10289" t="s">
        <v>11762</v>
      </c>
      <c r="B10289" t="s">
        <v>11770</v>
      </c>
      <c r="C10289">
        <v>589</v>
      </c>
      <c r="D10289">
        <f t="shared" si="160"/>
        <v>6.9349409523334071E-3</v>
      </c>
    </row>
    <row r="10290" spans="1:4" x14ac:dyDescent="0.2">
      <c r="A10290" t="s">
        <v>11762</v>
      </c>
      <c r="B10290" t="s">
        <v>11771</v>
      </c>
      <c r="C10290">
        <v>753</v>
      </c>
      <c r="D10290">
        <f t="shared" si="160"/>
        <v>8.8658922531528947E-3</v>
      </c>
    </row>
    <row r="10291" spans="1:4" x14ac:dyDescent="0.2">
      <c r="A10291" t="s">
        <v>11762</v>
      </c>
      <c r="B10291" t="s">
        <v>11772</v>
      </c>
      <c r="C10291">
        <v>851</v>
      </c>
      <c r="D10291">
        <f t="shared" si="160"/>
        <v>1.0019753396325519E-2</v>
      </c>
    </row>
    <row r="10292" spans="1:4" x14ac:dyDescent="0.2">
      <c r="A10292" t="s">
        <v>11773</v>
      </c>
      <c r="B10292" t="s">
        <v>11774</v>
      </c>
      <c r="C10292">
        <v>464</v>
      </c>
      <c r="D10292">
        <f t="shared" si="160"/>
        <v>5.4631792901234317E-3</v>
      </c>
    </row>
    <row r="10293" spans="1:4" x14ac:dyDescent="0.2">
      <c r="A10293" t="s">
        <v>11773</v>
      </c>
      <c r="B10293" t="s">
        <v>11775</v>
      </c>
      <c r="C10293">
        <v>472</v>
      </c>
      <c r="D10293">
        <f t="shared" si="160"/>
        <v>5.55737203650487E-3</v>
      </c>
    </row>
    <row r="10294" spans="1:4" x14ac:dyDescent="0.2">
      <c r="A10294" t="s">
        <v>11773</v>
      </c>
      <c r="B10294" t="s">
        <v>11776</v>
      </c>
      <c r="C10294">
        <v>455</v>
      </c>
      <c r="D10294">
        <f t="shared" si="160"/>
        <v>5.357212450444313E-3</v>
      </c>
    </row>
    <row r="10295" spans="1:4" x14ac:dyDescent="0.2">
      <c r="A10295" t="s">
        <v>11773</v>
      </c>
      <c r="B10295" t="s">
        <v>11777</v>
      </c>
      <c r="C10295">
        <v>998</v>
      </c>
      <c r="D10295">
        <f t="shared" si="160"/>
        <v>1.1750545111084448E-2</v>
      </c>
    </row>
    <row r="10296" spans="1:4" x14ac:dyDescent="0.2">
      <c r="A10296" t="s">
        <v>11773</v>
      </c>
      <c r="B10296" t="s">
        <v>11778</v>
      </c>
      <c r="C10296">
        <v>997</v>
      </c>
      <c r="D10296">
        <f t="shared" si="160"/>
        <v>1.1738771017786769E-2</v>
      </c>
    </row>
    <row r="10297" spans="1:4" x14ac:dyDescent="0.2">
      <c r="A10297" t="s">
        <v>11773</v>
      </c>
      <c r="B10297" t="s">
        <v>11779</v>
      </c>
      <c r="C10297">
        <v>918</v>
      </c>
      <c r="D10297">
        <f t="shared" si="160"/>
        <v>1.0808617647270065E-2</v>
      </c>
    </row>
    <row r="10298" spans="1:4" x14ac:dyDescent="0.2">
      <c r="A10298" t="s">
        <v>11773</v>
      </c>
      <c r="B10298" t="s">
        <v>11780</v>
      </c>
      <c r="C10298">
        <v>569</v>
      </c>
      <c r="D10298">
        <f t="shared" si="160"/>
        <v>6.6994590863798118E-3</v>
      </c>
    </row>
    <row r="10299" spans="1:4" x14ac:dyDescent="0.2">
      <c r="A10299" t="s">
        <v>11773</v>
      </c>
      <c r="B10299" t="s">
        <v>11781</v>
      </c>
      <c r="C10299">
        <v>432</v>
      </c>
      <c r="D10299">
        <f t="shared" si="160"/>
        <v>5.0864083045976775E-3</v>
      </c>
    </row>
    <row r="10300" spans="1:4" x14ac:dyDescent="0.2">
      <c r="A10300" t="s">
        <v>11773</v>
      </c>
      <c r="B10300" t="s">
        <v>11782</v>
      </c>
      <c r="C10300">
        <v>711</v>
      </c>
      <c r="D10300">
        <f t="shared" si="160"/>
        <v>8.3713803346503451E-3</v>
      </c>
    </row>
    <row r="10301" spans="1:4" x14ac:dyDescent="0.2">
      <c r="A10301" t="s">
        <v>11773</v>
      </c>
      <c r="B10301" t="s">
        <v>11783</v>
      </c>
      <c r="C10301">
        <v>526</v>
      </c>
      <c r="D10301">
        <f t="shared" si="160"/>
        <v>6.1931730745795801E-3</v>
      </c>
    </row>
    <row r="10302" spans="1:4" x14ac:dyDescent="0.2">
      <c r="A10302" t="s">
        <v>11784</v>
      </c>
      <c r="B10302" t="s">
        <v>11785</v>
      </c>
      <c r="C10302">
        <v>599</v>
      </c>
      <c r="D10302">
        <f t="shared" si="160"/>
        <v>7.0526818853102061E-3</v>
      </c>
    </row>
    <row r="10303" spans="1:4" x14ac:dyDescent="0.2">
      <c r="A10303" t="s">
        <v>11784</v>
      </c>
      <c r="B10303" t="s">
        <v>11786</v>
      </c>
      <c r="C10303">
        <v>746</v>
      </c>
      <c r="D10303">
        <f t="shared" si="160"/>
        <v>8.7834736000691367E-3</v>
      </c>
    </row>
    <row r="10304" spans="1:4" x14ac:dyDescent="0.2">
      <c r="A10304" t="s">
        <v>11784</v>
      </c>
      <c r="B10304" t="s">
        <v>11787</v>
      </c>
      <c r="C10304">
        <v>568</v>
      </c>
      <c r="D10304">
        <f t="shared" si="160"/>
        <v>6.6876849930821323E-3</v>
      </c>
    </row>
    <row r="10305" spans="1:4" x14ac:dyDescent="0.2">
      <c r="A10305" t="s">
        <v>11784</v>
      </c>
      <c r="B10305" t="s">
        <v>11788</v>
      </c>
      <c r="C10305">
        <v>635</v>
      </c>
      <c r="D10305">
        <f t="shared" si="160"/>
        <v>7.4765492440266789E-3</v>
      </c>
    </row>
    <row r="10306" spans="1:4" x14ac:dyDescent="0.2">
      <c r="A10306" t="s">
        <v>11784</v>
      </c>
      <c r="B10306" t="s">
        <v>11789</v>
      </c>
      <c r="C10306">
        <v>1096</v>
      </c>
      <c r="D10306">
        <f t="shared" si="160"/>
        <v>1.290440625425707E-2</v>
      </c>
    </row>
    <row r="10307" spans="1:4" x14ac:dyDescent="0.2">
      <c r="A10307" t="s">
        <v>11784</v>
      </c>
      <c r="B10307" t="s">
        <v>11790</v>
      </c>
      <c r="C10307">
        <v>738</v>
      </c>
      <c r="D10307">
        <f t="shared" ref="D10307:D10370" si="161">(C10307/$C$13502)*100</f>
        <v>8.6892808536876993E-3</v>
      </c>
    </row>
    <row r="10308" spans="1:4" x14ac:dyDescent="0.2">
      <c r="A10308" t="s">
        <v>11784</v>
      </c>
      <c r="B10308" t="s">
        <v>11791</v>
      </c>
      <c r="C10308">
        <v>859</v>
      </c>
      <c r="D10308">
        <f t="shared" si="161"/>
        <v>1.0113946142706956E-2</v>
      </c>
    </row>
    <row r="10309" spans="1:4" x14ac:dyDescent="0.2">
      <c r="A10309" t="s">
        <v>11784</v>
      </c>
      <c r="B10309" t="s">
        <v>11792</v>
      </c>
      <c r="C10309">
        <v>541</v>
      </c>
      <c r="D10309">
        <f t="shared" si="161"/>
        <v>6.3697844740447773E-3</v>
      </c>
    </row>
    <row r="10310" spans="1:4" x14ac:dyDescent="0.2">
      <c r="A10310" t="s">
        <v>11784</v>
      </c>
      <c r="B10310" t="s">
        <v>11793</v>
      </c>
      <c r="C10310">
        <v>537</v>
      </c>
      <c r="D10310">
        <f t="shared" si="161"/>
        <v>6.3226881008540568E-3</v>
      </c>
    </row>
    <row r="10311" spans="1:4" x14ac:dyDescent="0.2">
      <c r="A10311" t="s">
        <v>11784</v>
      </c>
      <c r="B10311" t="s">
        <v>11794</v>
      </c>
      <c r="C10311">
        <v>948</v>
      </c>
      <c r="D10311">
        <f t="shared" si="161"/>
        <v>1.116184044620046E-2</v>
      </c>
    </row>
    <row r="10312" spans="1:4" x14ac:dyDescent="0.2">
      <c r="A10312" t="s">
        <v>11795</v>
      </c>
      <c r="B10312" t="s">
        <v>11796</v>
      </c>
      <c r="C10312">
        <v>581</v>
      </c>
      <c r="D10312">
        <f t="shared" si="161"/>
        <v>6.8407482059519688E-3</v>
      </c>
    </row>
    <row r="10313" spans="1:4" x14ac:dyDescent="0.2">
      <c r="A10313" t="s">
        <v>11795</v>
      </c>
      <c r="B10313" t="s">
        <v>11797</v>
      </c>
      <c r="C10313">
        <v>799</v>
      </c>
      <c r="D10313">
        <f t="shared" si="161"/>
        <v>9.4075005448461674E-3</v>
      </c>
    </row>
    <row r="10314" spans="1:4" x14ac:dyDescent="0.2">
      <c r="A10314" t="s">
        <v>11795</v>
      </c>
      <c r="B10314" t="s">
        <v>11798</v>
      </c>
      <c r="C10314">
        <v>1561</v>
      </c>
      <c r="D10314">
        <f t="shared" si="161"/>
        <v>1.8379359637678182E-2</v>
      </c>
    </row>
    <row r="10315" spans="1:4" x14ac:dyDescent="0.2">
      <c r="A10315" t="s">
        <v>11795</v>
      </c>
      <c r="B10315" t="s">
        <v>11799</v>
      </c>
      <c r="C10315">
        <v>604</v>
      </c>
      <c r="D10315">
        <f t="shared" si="161"/>
        <v>7.1115523517986043E-3</v>
      </c>
    </row>
    <row r="10316" spans="1:4" x14ac:dyDescent="0.2">
      <c r="A10316" t="s">
        <v>11795</v>
      </c>
      <c r="B10316" t="s">
        <v>11800</v>
      </c>
      <c r="C10316">
        <v>612</v>
      </c>
      <c r="D10316">
        <f t="shared" si="161"/>
        <v>7.2057450981800426E-3</v>
      </c>
    </row>
    <row r="10317" spans="1:4" x14ac:dyDescent="0.2">
      <c r="A10317" t="s">
        <v>11795</v>
      </c>
      <c r="B10317" t="s">
        <v>11801</v>
      </c>
      <c r="C10317">
        <v>669</v>
      </c>
      <c r="D10317">
        <f t="shared" si="161"/>
        <v>7.876868416147792E-3</v>
      </c>
    </row>
    <row r="10318" spans="1:4" x14ac:dyDescent="0.2">
      <c r="A10318" t="s">
        <v>11795</v>
      </c>
      <c r="B10318" t="s">
        <v>11802</v>
      </c>
      <c r="C10318">
        <v>1404</v>
      </c>
      <c r="D10318">
        <f t="shared" si="161"/>
        <v>1.6530826989942453E-2</v>
      </c>
    </row>
    <row r="10319" spans="1:4" x14ac:dyDescent="0.2">
      <c r="A10319" t="s">
        <v>11795</v>
      </c>
      <c r="B10319" t="s">
        <v>11803</v>
      </c>
      <c r="C10319">
        <v>496</v>
      </c>
      <c r="D10319">
        <f t="shared" si="161"/>
        <v>5.8399502756491858E-3</v>
      </c>
    </row>
    <row r="10320" spans="1:4" x14ac:dyDescent="0.2">
      <c r="A10320" t="s">
        <v>11795</v>
      </c>
      <c r="B10320" t="s">
        <v>11804</v>
      </c>
      <c r="C10320">
        <v>632</v>
      </c>
      <c r="D10320">
        <f t="shared" si="161"/>
        <v>7.4412269641336388E-3</v>
      </c>
    </row>
    <row r="10321" spans="1:4" x14ac:dyDescent="0.2">
      <c r="A10321" t="s">
        <v>11795</v>
      </c>
      <c r="B10321" t="s">
        <v>11805</v>
      </c>
      <c r="C10321">
        <v>1090</v>
      </c>
      <c r="D10321">
        <f t="shared" si="161"/>
        <v>1.283376169447099E-2</v>
      </c>
    </row>
    <row r="10322" spans="1:4" x14ac:dyDescent="0.2">
      <c r="A10322" t="s">
        <v>11806</v>
      </c>
      <c r="B10322" t="s">
        <v>11807</v>
      </c>
      <c r="C10322">
        <v>432</v>
      </c>
      <c r="D10322">
        <f t="shared" si="161"/>
        <v>5.0864083045976775E-3</v>
      </c>
    </row>
    <row r="10323" spans="1:4" x14ac:dyDescent="0.2">
      <c r="A10323" t="s">
        <v>11806</v>
      </c>
      <c r="B10323" t="s">
        <v>11808</v>
      </c>
      <c r="C10323">
        <v>649</v>
      </c>
      <c r="D10323">
        <f t="shared" si="161"/>
        <v>7.6413865501941958E-3</v>
      </c>
    </row>
    <row r="10324" spans="1:4" x14ac:dyDescent="0.2">
      <c r="A10324" t="s">
        <v>11806</v>
      </c>
      <c r="B10324" t="s">
        <v>11809</v>
      </c>
      <c r="C10324">
        <v>549</v>
      </c>
      <c r="D10324">
        <f t="shared" si="161"/>
        <v>6.4639772204262156E-3</v>
      </c>
    </row>
    <row r="10325" spans="1:4" x14ac:dyDescent="0.2">
      <c r="A10325" t="s">
        <v>11806</v>
      </c>
      <c r="B10325" t="s">
        <v>11810</v>
      </c>
      <c r="C10325">
        <v>1067</v>
      </c>
      <c r="D10325">
        <f t="shared" si="161"/>
        <v>1.2562957548624356E-2</v>
      </c>
    </row>
    <row r="10326" spans="1:4" x14ac:dyDescent="0.2">
      <c r="A10326" t="s">
        <v>11806</v>
      </c>
      <c r="B10326" t="s">
        <v>11811</v>
      </c>
      <c r="C10326">
        <v>468</v>
      </c>
      <c r="D10326">
        <f t="shared" si="161"/>
        <v>5.5102756633141504E-3</v>
      </c>
    </row>
    <row r="10327" spans="1:4" x14ac:dyDescent="0.2">
      <c r="A10327" t="s">
        <v>11806</v>
      </c>
      <c r="B10327" t="s">
        <v>11812</v>
      </c>
      <c r="C10327">
        <v>512</v>
      </c>
      <c r="D10327">
        <f t="shared" si="161"/>
        <v>6.0283357684120624E-3</v>
      </c>
    </row>
    <row r="10328" spans="1:4" x14ac:dyDescent="0.2">
      <c r="A10328" t="s">
        <v>11806</v>
      </c>
      <c r="B10328" t="s">
        <v>11813</v>
      </c>
      <c r="C10328">
        <v>904</v>
      </c>
      <c r="D10328">
        <f t="shared" si="161"/>
        <v>1.0643780341102548E-2</v>
      </c>
    </row>
    <row r="10329" spans="1:4" x14ac:dyDescent="0.2">
      <c r="A10329" t="s">
        <v>11806</v>
      </c>
      <c r="B10329" t="s">
        <v>11814</v>
      </c>
      <c r="C10329">
        <v>484</v>
      </c>
      <c r="D10329">
        <f t="shared" si="161"/>
        <v>5.698661156077027E-3</v>
      </c>
    </row>
    <row r="10330" spans="1:4" x14ac:dyDescent="0.2">
      <c r="A10330" t="s">
        <v>11806</v>
      </c>
      <c r="B10330" t="s">
        <v>11815</v>
      </c>
      <c r="C10330">
        <v>377</v>
      </c>
      <c r="D10330">
        <f t="shared" si="161"/>
        <v>4.4388331732252879E-3</v>
      </c>
    </row>
    <row r="10331" spans="1:4" x14ac:dyDescent="0.2">
      <c r="A10331" t="s">
        <v>11806</v>
      </c>
      <c r="B10331" t="s">
        <v>11816</v>
      </c>
      <c r="C10331">
        <v>342</v>
      </c>
      <c r="D10331">
        <f t="shared" si="161"/>
        <v>4.0267399078064946E-3</v>
      </c>
    </row>
    <row r="10332" spans="1:4" x14ac:dyDescent="0.2">
      <c r="A10332" t="s">
        <v>11817</v>
      </c>
      <c r="B10332" t="s">
        <v>11818</v>
      </c>
      <c r="C10332">
        <v>569</v>
      </c>
      <c r="D10332">
        <f t="shared" si="161"/>
        <v>6.6994590863798118E-3</v>
      </c>
    </row>
    <row r="10333" spans="1:4" x14ac:dyDescent="0.2">
      <c r="A10333" t="s">
        <v>11817</v>
      </c>
      <c r="B10333" t="s">
        <v>11819</v>
      </c>
      <c r="C10333">
        <v>503</v>
      </c>
      <c r="D10333">
        <f t="shared" si="161"/>
        <v>5.9223689287329446E-3</v>
      </c>
    </row>
    <row r="10334" spans="1:4" x14ac:dyDescent="0.2">
      <c r="A10334" t="s">
        <v>11817</v>
      </c>
      <c r="B10334" t="s">
        <v>11820</v>
      </c>
      <c r="C10334">
        <v>570</v>
      </c>
      <c r="D10334">
        <f t="shared" si="161"/>
        <v>6.7112331796774912E-3</v>
      </c>
    </row>
    <row r="10335" spans="1:4" x14ac:dyDescent="0.2">
      <c r="A10335" t="s">
        <v>11817</v>
      </c>
      <c r="B10335" t="s">
        <v>11821</v>
      </c>
      <c r="C10335">
        <v>666</v>
      </c>
      <c r="D10335">
        <f t="shared" si="161"/>
        <v>7.8415461362547536E-3</v>
      </c>
    </row>
    <row r="10336" spans="1:4" x14ac:dyDescent="0.2">
      <c r="A10336" t="s">
        <v>11817</v>
      </c>
      <c r="B10336" t="s">
        <v>11822</v>
      </c>
      <c r="C10336">
        <v>822</v>
      </c>
      <c r="D10336">
        <f t="shared" si="161"/>
        <v>9.6783046906928037E-3</v>
      </c>
    </row>
    <row r="10337" spans="1:4" x14ac:dyDescent="0.2">
      <c r="A10337" t="s">
        <v>11817</v>
      </c>
      <c r="B10337" t="s">
        <v>11823</v>
      </c>
      <c r="C10337">
        <v>340</v>
      </c>
      <c r="D10337">
        <f t="shared" si="161"/>
        <v>4.0031917212111356E-3</v>
      </c>
    </row>
    <row r="10338" spans="1:4" x14ac:dyDescent="0.2">
      <c r="A10338" t="s">
        <v>11817</v>
      </c>
      <c r="B10338" t="s">
        <v>11824</v>
      </c>
      <c r="C10338">
        <v>722</v>
      </c>
      <c r="D10338">
        <f t="shared" si="161"/>
        <v>8.5008953609248209E-3</v>
      </c>
    </row>
    <row r="10339" spans="1:4" x14ac:dyDescent="0.2">
      <c r="A10339" t="s">
        <v>11817</v>
      </c>
      <c r="B10339" t="s">
        <v>11825</v>
      </c>
      <c r="C10339">
        <v>343</v>
      </c>
      <c r="D10339">
        <f t="shared" si="161"/>
        <v>4.038514001104174E-3</v>
      </c>
    </row>
    <row r="10340" spans="1:4" x14ac:dyDescent="0.2">
      <c r="A10340" t="s">
        <v>11817</v>
      </c>
      <c r="B10340" t="s">
        <v>11826</v>
      </c>
      <c r="C10340">
        <v>208</v>
      </c>
      <c r="D10340">
        <f t="shared" si="161"/>
        <v>2.4490114059174005E-3</v>
      </c>
    </row>
    <row r="10341" spans="1:4" x14ac:dyDescent="0.2">
      <c r="A10341" t="s">
        <v>11817</v>
      </c>
      <c r="B10341" t="s">
        <v>11827</v>
      </c>
      <c r="C10341">
        <v>610</v>
      </c>
      <c r="D10341">
        <f t="shared" si="161"/>
        <v>7.1821969115846828E-3</v>
      </c>
    </row>
    <row r="10342" spans="1:4" x14ac:dyDescent="0.2">
      <c r="A10342" t="s">
        <v>11828</v>
      </c>
      <c r="B10342" t="s">
        <v>11829</v>
      </c>
      <c r="C10342">
        <v>661</v>
      </c>
      <c r="D10342">
        <f t="shared" si="161"/>
        <v>7.7826756697663537E-3</v>
      </c>
    </row>
    <row r="10343" spans="1:4" x14ac:dyDescent="0.2">
      <c r="A10343" t="s">
        <v>11828</v>
      </c>
      <c r="B10343" t="s">
        <v>11830</v>
      </c>
      <c r="C10343">
        <v>470</v>
      </c>
      <c r="D10343">
        <f t="shared" si="161"/>
        <v>5.5338238499095102E-3</v>
      </c>
    </row>
    <row r="10344" spans="1:4" x14ac:dyDescent="0.2">
      <c r="A10344" t="s">
        <v>11828</v>
      </c>
      <c r="B10344" t="s">
        <v>11831</v>
      </c>
      <c r="C10344">
        <v>745</v>
      </c>
      <c r="D10344">
        <f t="shared" si="161"/>
        <v>8.7716995067714573E-3</v>
      </c>
    </row>
    <row r="10345" spans="1:4" x14ac:dyDescent="0.2">
      <c r="A10345" t="s">
        <v>11828</v>
      </c>
      <c r="B10345" t="s">
        <v>11832</v>
      </c>
      <c r="C10345">
        <v>511</v>
      </c>
      <c r="D10345">
        <f t="shared" si="161"/>
        <v>6.0165616751143829E-3</v>
      </c>
    </row>
    <row r="10346" spans="1:4" x14ac:dyDescent="0.2">
      <c r="A10346" t="s">
        <v>11828</v>
      </c>
      <c r="B10346" t="s">
        <v>11833</v>
      </c>
      <c r="C10346">
        <v>398</v>
      </c>
      <c r="D10346">
        <f t="shared" si="161"/>
        <v>4.6860891324765636E-3</v>
      </c>
    </row>
    <row r="10347" spans="1:4" x14ac:dyDescent="0.2">
      <c r="A10347" t="s">
        <v>11828</v>
      </c>
      <c r="B10347" t="s">
        <v>11834</v>
      </c>
      <c r="C10347">
        <v>552</v>
      </c>
      <c r="D10347">
        <f t="shared" si="161"/>
        <v>6.499299500319254E-3</v>
      </c>
    </row>
    <row r="10348" spans="1:4" x14ac:dyDescent="0.2">
      <c r="A10348" t="s">
        <v>11828</v>
      </c>
      <c r="B10348" t="s">
        <v>11835</v>
      </c>
      <c r="C10348">
        <v>731</v>
      </c>
      <c r="D10348">
        <f t="shared" si="161"/>
        <v>8.6068622006039396E-3</v>
      </c>
    </row>
    <row r="10349" spans="1:4" x14ac:dyDescent="0.2">
      <c r="A10349" t="s">
        <v>11828</v>
      </c>
      <c r="B10349" t="s">
        <v>11836</v>
      </c>
      <c r="C10349">
        <v>786</v>
      </c>
      <c r="D10349">
        <f t="shared" si="161"/>
        <v>9.2544373319763291E-3</v>
      </c>
    </row>
    <row r="10350" spans="1:4" x14ac:dyDescent="0.2">
      <c r="A10350" t="s">
        <v>11828</v>
      </c>
      <c r="B10350" t="s">
        <v>11837</v>
      </c>
      <c r="C10350">
        <v>330</v>
      </c>
      <c r="D10350">
        <f t="shared" si="161"/>
        <v>3.8854507882343371E-3</v>
      </c>
    </row>
    <row r="10351" spans="1:4" x14ac:dyDescent="0.2">
      <c r="A10351" t="s">
        <v>11828</v>
      </c>
      <c r="B10351" t="s">
        <v>11838</v>
      </c>
      <c r="C10351">
        <v>914</v>
      </c>
      <c r="D10351">
        <f t="shared" si="161"/>
        <v>1.0761521274079346E-2</v>
      </c>
    </row>
    <row r="10352" spans="1:4" x14ac:dyDescent="0.2">
      <c r="A10352" t="s">
        <v>11839</v>
      </c>
      <c r="B10352" t="s">
        <v>11840</v>
      </c>
      <c r="C10352">
        <v>603</v>
      </c>
      <c r="D10352">
        <f t="shared" si="161"/>
        <v>7.0997782585009248E-3</v>
      </c>
    </row>
    <row r="10353" spans="1:4" x14ac:dyDescent="0.2">
      <c r="A10353" t="s">
        <v>11839</v>
      </c>
      <c r="B10353" t="s">
        <v>11841</v>
      </c>
      <c r="C10353">
        <v>721</v>
      </c>
      <c r="D10353">
        <f t="shared" si="161"/>
        <v>8.4891212676271414E-3</v>
      </c>
    </row>
    <row r="10354" spans="1:4" x14ac:dyDescent="0.2">
      <c r="A10354" t="s">
        <v>11839</v>
      </c>
      <c r="B10354" t="s">
        <v>11842</v>
      </c>
      <c r="C10354">
        <v>402</v>
      </c>
      <c r="D10354">
        <f t="shared" si="161"/>
        <v>4.7331855056672832E-3</v>
      </c>
    </row>
    <row r="10355" spans="1:4" x14ac:dyDescent="0.2">
      <c r="A10355" t="s">
        <v>11839</v>
      </c>
      <c r="B10355" t="s">
        <v>11843</v>
      </c>
      <c r="C10355">
        <v>505</v>
      </c>
      <c r="D10355">
        <f t="shared" si="161"/>
        <v>5.9459171153283035E-3</v>
      </c>
    </row>
    <row r="10356" spans="1:4" x14ac:dyDescent="0.2">
      <c r="A10356" t="s">
        <v>11839</v>
      </c>
      <c r="B10356" t="s">
        <v>11844</v>
      </c>
      <c r="C10356">
        <v>955</v>
      </c>
      <c r="D10356">
        <f t="shared" si="161"/>
        <v>1.1244259099284218E-2</v>
      </c>
    </row>
    <row r="10357" spans="1:4" x14ac:dyDescent="0.2">
      <c r="A10357" t="s">
        <v>11839</v>
      </c>
      <c r="B10357" t="s">
        <v>11845</v>
      </c>
      <c r="C10357">
        <v>456</v>
      </c>
      <c r="D10357">
        <f t="shared" si="161"/>
        <v>5.3689865437419933E-3</v>
      </c>
    </row>
    <row r="10358" spans="1:4" x14ac:dyDescent="0.2">
      <c r="A10358" t="s">
        <v>11839</v>
      </c>
      <c r="B10358" t="s">
        <v>11846</v>
      </c>
      <c r="C10358">
        <v>932</v>
      </c>
      <c r="D10358">
        <f t="shared" si="161"/>
        <v>1.0973454953437583E-2</v>
      </c>
    </row>
    <row r="10359" spans="1:4" x14ac:dyDescent="0.2">
      <c r="A10359" t="s">
        <v>11839</v>
      </c>
      <c r="B10359" t="s">
        <v>11847</v>
      </c>
      <c r="C10359">
        <v>459</v>
      </c>
      <c r="D10359">
        <f t="shared" si="161"/>
        <v>5.4043088236350326E-3</v>
      </c>
    </row>
    <row r="10360" spans="1:4" x14ac:dyDescent="0.2">
      <c r="A10360" t="s">
        <v>11839</v>
      </c>
      <c r="B10360" t="s">
        <v>11848</v>
      </c>
      <c r="C10360">
        <v>921</v>
      </c>
      <c r="D10360">
        <f t="shared" si="161"/>
        <v>1.0843939927163104E-2</v>
      </c>
    </row>
    <row r="10361" spans="1:4" x14ac:dyDescent="0.2">
      <c r="A10361" t="s">
        <v>11839</v>
      </c>
      <c r="B10361" t="s">
        <v>11849</v>
      </c>
      <c r="C10361">
        <v>663</v>
      </c>
      <c r="D10361">
        <f t="shared" si="161"/>
        <v>7.8062238563617126E-3</v>
      </c>
    </row>
    <row r="10362" spans="1:4" x14ac:dyDescent="0.2">
      <c r="A10362" t="s">
        <v>11850</v>
      </c>
      <c r="B10362" t="s">
        <v>11851</v>
      </c>
      <c r="C10362">
        <v>854</v>
      </c>
      <c r="D10362">
        <f t="shared" si="161"/>
        <v>1.0055075676218557E-2</v>
      </c>
    </row>
    <row r="10363" spans="1:4" x14ac:dyDescent="0.2">
      <c r="A10363" t="s">
        <v>11850</v>
      </c>
      <c r="B10363" t="s">
        <v>11852</v>
      </c>
      <c r="C10363">
        <v>593</v>
      </c>
      <c r="D10363">
        <f t="shared" si="161"/>
        <v>6.9820373255241267E-3</v>
      </c>
    </row>
    <row r="10364" spans="1:4" x14ac:dyDescent="0.2">
      <c r="A10364" t="s">
        <v>11850</v>
      </c>
      <c r="B10364" t="s">
        <v>11853</v>
      </c>
      <c r="C10364">
        <v>454</v>
      </c>
      <c r="D10364">
        <f t="shared" si="161"/>
        <v>5.3454383571466327E-3</v>
      </c>
    </row>
    <row r="10365" spans="1:4" x14ac:dyDescent="0.2">
      <c r="A10365" t="s">
        <v>11850</v>
      </c>
      <c r="B10365" t="s">
        <v>11854</v>
      </c>
      <c r="C10365">
        <v>462</v>
      </c>
      <c r="D10365">
        <f t="shared" si="161"/>
        <v>5.4396311035280719E-3</v>
      </c>
    </row>
    <row r="10366" spans="1:4" x14ac:dyDescent="0.2">
      <c r="A10366" t="s">
        <v>11850</v>
      </c>
      <c r="B10366" t="s">
        <v>11855</v>
      </c>
      <c r="C10366">
        <v>528</v>
      </c>
      <c r="D10366">
        <f t="shared" si="161"/>
        <v>6.216721261174939E-3</v>
      </c>
    </row>
    <row r="10367" spans="1:4" x14ac:dyDescent="0.2">
      <c r="A10367" t="s">
        <v>11850</v>
      </c>
      <c r="B10367" t="s">
        <v>11856</v>
      </c>
      <c r="C10367">
        <v>354</v>
      </c>
      <c r="D10367">
        <f t="shared" si="161"/>
        <v>4.1680290273786525E-3</v>
      </c>
    </row>
    <row r="10368" spans="1:4" x14ac:dyDescent="0.2">
      <c r="A10368" t="s">
        <v>11850</v>
      </c>
      <c r="B10368" t="s">
        <v>11857</v>
      </c>
      <c r="C10368">
        <v>424</v>
      </c>
      <c r="D10368">
        <f t="shared" si="161"/>
        <v>4.9922155582162392E-3</v>
      </c>
    </row>
    <row r="10369" spans="1:4" x14ac:dyDescent="0.2">
      <c r="A10369" t="s">
        <v>11850</v>
      </c>
      <c r="B10369" t="s">
        <v>11858</v>
      </c>
      <c r="C10369">
        <v>388</v>
      </c>
      <c r="D10369">
        <f t="shared" si="161"/>
        <v>4.5683481994997664E-3</v>
      </c>
    </row>
    <row r="10370" spans="1:4" x14ac:dyDescent="0.2">
      <c r="A10370" t="s">
        <v>11850</v>
      </c>
      <c r="B10370" t="s">
        <v>11859</v>
      </c>
      <c r="C10370">
        <v>293</v>
      </c>
      <c r="D10370">
        <f t="shared" si="161"/>
        <v>3.4498093362201839E-3</v>
      </c>
    </row>
    <row r="10371" spans="1:4" x14ac:dyDescent="0.2">
      <c r="A10371" t="s">
        <v>11850</v>
      </c>
      <c r="B10371" t="s">
        <v>11860</v>
      </c>
      <c r="C10371">
        <v>749</v>
      </c>
      <c r="D10371">
        <f t="shared" ref="D10371:D10434" si="162">(C10371/$C$13502)*100</f>
        <v>8.8187958799621768E-3</v>
      </c>
    </row>
    <row r="10372" spans="1:4" x14ac:dyDescent="0.2">
      <c r="A10372" t="s">
        <v>11861</v>
      </c>
      <c r="B10372" t="s">
        <v>11862</v>
      </c>
      <c r="C10372">
        <v>674</v>
      </c>
      <c r="D10372">
        <f t="shared" si="162"/>
        <v>7.935738882636191E-3</v>
      </c>
    </row>
    <row r="10373" spans="1:4" x14ac:dyDescent="0.2">
      <c r="A10373" t="s">
        <v>11861</v>
      </c>
      <c r="B10373" t="s">
        <v>11863</v>
      </c>
      <c r="C10373">
        <v>1</v>
      </c>
      <c r="D10373">
        <f t="shared" si="162"/>
        <v>1.1774093297679809E-5</v>
      </c>
    </row>
    <row r="10374" spans="1:4" x14ac:dyDescent="0.2">
      <c r="A10374" t="s">
        <v>11861</v>
      </c>
      <c r="B10374" t="s">
        <v>11864</v>
      </c>
      <c r="C10374">
        <v>559</v>
      </c>
      <c r="D10374">
        <f t="shared" si="162"/>
        <v>6.5817181534030128E-3</v>
      </c>
    </row>
    <row r="10375" spans="1:4" x14ac:dyDescent="0.2">
      <c r="A10375" t="s">
        <v>11861</v>
      </c>
      <c r="B10375" t="s">
        <v>11865</v>
      </c>
      <c r="C10375">
        <v>881</v>
      </c>
      <c r="D10375">
        <f t="shared" si="162"/>
        <v>1.0372976195255913E-2</v>
      </c>
    </row>
    <row r="10376" spans="1:4" x14ac:dyDescent="0.2">
      <c r="A10376" t="s">
        <v>11861</v>
      </c>
      <c r="B10376" t="s">
        <v>11866</v>
      </c>
      <c r="C10376">
        <v>1288</v>
      </c>
      <c r="D10376">
        <f t="shared" si="162"/>
        <v>1.5165032167411595E-2</v>
      </c>
    </row>
    <row r="10377" spans="1:4" x14ac:dyDescent="0.2">
      <c r="A10377" t="s">
        <v>11861</v>
      </c>
      <c r="B10377" t="s">
        <v>11867</v>
      </c>
      <c r="C10377">
        <v>676</v>
      </c>
      <c r="D10377">
        <f t="shared" si="162"/>
        <v>7.95928706923155E-3</v>
      </c>
    </row>
    <row r="10378" spans="1:4" x14ac:dyDescent="0.2">
      <c r="A10378" t="s">
        <v>11861</v>
      </c>
      <c r="B10378" t="s">
        <v>11868</v>
      </c>
      <c r="C10378">
        <v>546</v>
      </c>
      <c r="D10378">
        <f t="shared" si="162"/>
        <v>6.4286549405331763E-3</v>
      </c>
    </row>
    <row r="10379" spans="1:4" x14ac:dyDescent="0.2">
      <c r="A10379" t="s">
        <v>11861</v>
      </c>
      <c r="B10379" t="s">
        <v>11869</v>
      </c>
      <c r="C10379">
        <v>707</v>
      </c>
      <c r="D10379">
        <f t="shared" si="162"/>
        <v>8.3242839614596255E-3</v>
      </c>
    </row>
    <row r="10380" spans="1:4" x14ac:dyDescent="0.2">
      <c r="A10380" t="s">
        <v>11861</v>
      </c>
      <c r="B10380" t="s">
        <v>11870</v>
      </c>
      <c r="C10380">
        <v>440</v>
      </c>
      <c r="D10380">
        <f t="shared" si="162"/>
        <v>5.1806010509791158E-3</v>
      </c>
    </row>
    <row r="10381" spans="1:4" x14ac:dyDescent="0.2">
      <c r="A10381" t="s">
        <v>11861</v>
      </c>
      <c r="B10381" t="s">
        <v>11871</v>
      </c>
      <c r="C10381">
        <v>580</v>
      </c>
      <c r="D10381">
        <f t="shared" si="162"/>
        <v>6.8289741126542894E-3</v>
      </c>
    </row>
    <row r="10382" spans="1:4" x14ac:dyDescent="0.2">
      <c r="A10382" t="s">
        <v>11872</v>
      </c>
      <c r="B10382" t="s">
        <v>11873</v>
      </c>
      <c r="C10382">
        <v>489</v>
      </c>
      <c r="D10382">
        <f t="shared" si="162"/>
        <v>5.7575316225654269E-3</v>
      </c>
    </row>
    <row r="10383" spans="1:4" x14ac:dyDescent="0.2">
      <c r="A10383" t="s">
        <v>11872</v>
      </c>
      <c r="B10383" t="s">
        <v>11874</v>
      </c>
      <c r="C10383">
        <v>953</v>
      </c>
      <c r="D10383">
        <f t="shared" si="162"/>
        <v>1.1220710912688857E-2</v>
      </c>
    </row>
    <row r="10384" spans="1:4" x14ac:dyDescent="0.2">
      <c r="A10384" t="s">
        <v>11872</v>
      </c>
      <c r="B10384" t="s">
        <v>11875</v>
      </c>
      <c r="C10384">
        <v>974</v>
      </c>
      <c r="D10384">
        <f t="shared" si="162"/>
        <v>1.1467966871940134E-2</v>
      </c>
    </row>
    <row r="10385" spans="1:4" x14ac:dyDescent="0.2">
      <c r="A10385" t="s">
        <v>11872</v>
      </c>
      <c r="B10385" t="s">
        <v>11876</v>
      </c>
      <c r="C10385">
        <v>845</v>
      </c>
      <c r="D10385">
        <f t="shared" si="162"/>
        <v>9.9491088365394383E-3</v>
      </c>
    </row>
    <row r="10386" spans="1:4" x14ac:dyDescent="0.2">
      <c r="A10386" t="s">
        <v>11872</v>
      </c>
      <c r="B10386" t="s">
        <v>11877</v>
      </c>
      <c r="C10386">
        <v>698</v>
      </c>
      <c r="D10386">
        <f t="shared" si="162"/>
        <v>8.2183171217805068E-3</v>
      </c>
    </row>
    <row r="10387" spans="1:4" x14ac:dyDescent="0.2">
      <c r="A10387" t="s">
        <v>11872</v>
      </c>
      <c r="B10387" t="s">
        <v>11878</v>
      </c>
      <c r="C10387">
        <v>1309</v>
      </c>
      <c r="D10387">
        <f t="shared" si="162"/>
        <v>1.5412288126662871E-2</v>
      </c>
    </row>
    <row r="10388" spans="1:4" x14ac:dyDescent="0.2">
      <c r="A10388" t="s">
        <v>11872</v>
      </c>
      <c r="B10388" t="s">
        <v>11879</v>
      </c>
      <c r="C10388">
        <v>1028</v>
      </c>
      <c r="D10388">
        <f t="shared" si="162"/>
        <v>1.2103767910014843E-2</v>
      </c>
    </row>
    <row r="10389" spans="1:4" x14ac:dyDescent="0.2">
      <c r="A10389" t="s">
        <v>11872</v>
      </c>
      <c r="B10389" t="s">
        <v>11880</v>
      </c>
      <c r="C10389">
        <v>635</v>
      </c>
      <c r="D10389">
        <f t="shared" si="162"/>
        <v>7.4765492440266789E-3</v>
      </c>
    </row>
    <row r="10390" spans="1:4" x14ac:dyDescent="0.2">
      <c r="A10390" t="s">
        <v>11872</v>
      </c>
      <c r="B10390" t="s">
        <v>11881</v>
      </c>
      <c r="C10390">
        <v>540</v>
      </c>
      <c r="D10390">
        <f t="shared" si="162"/>
        <v>6.3580103807470969E-3</v>
      </c>
    </row>
    <row r="10391" spans="1:4" x14ac:dyDescent="0.2">
      <c r="A10391" t="s">
        <v>11872</v>
      </c>
      <c r="B10391" t="s">
        <v>11882</v>
      </c>
      <c r="C10391">
        <v>592</v>
      </c>
      <c r="D10391">
        <f t="shared" si="162"/>
        <v>6.9702632322264473E-3</v>
      </c>
    </row>
    <row r="10392" spans="1:4" x14ac:dyDescent="0.2">
      <c r="A10392" t="s">
        <v>11883</v>
      </c>
      <c r="B10392" t="s">
        <v>11884</v>
      </c>
      <c r="C10392">
        <v>1045</v>
      </c>
      <c r="D10392">
        <f t="shared" si="162"/>
        <v>1.23039274960754E-2</v>
      </c>
    </row>
    <row r="10393" spans="1:4" x14ac:dyDescent="0.2">
      <c r="A10393" t="s">
        <v>11883</v>
      </c>
      <c r="B10393" t="s">
        <v>11885</v>
      </c>
      <c r="C10393">
        <v>363</v>
      </c>
      <c r="D10393">
        <f t="shared" si="162"/>
        <v>4.2739958670577711E-3</v>
      </c>
    </row>
    <row r="10394" spans="1:4" x14ac:dyDescent="0.2">
      <c r="A10394" t="s">
        <v>11883</v>
      </c>
      <c r="B10394" t="s">
        <v>11886</v>
      </c>
      <c r="C10394">
        <v>939</v>
      </c>
      <c r="D10394">
        <f t="shared" si="162"/>
        <v>1.1055873606521339E-2</v>
      </c>
    </row>
    <row r="10395" spans="1:4" x14ac:dyDescent="0.2">
      <c r="A10395" t="s">
        <v>11883</v>
      </c>
      <c r="B10395" t="s">
        <v>11887</v>
      </c>
      <c r="C10395">
        <v>473</v>
      </c>
      <c r="D10395">
        <f t="shared" si="162"/>
        <v>5.5691461298025494E-3</v>
      </c>
    </row>
    <row r="10396" spans="1:4" x14ac:dyDescent="0.2">
      <c r="A10396" t="s">
        <v>11883</v>
      </c>
      <c r="B10396" t="s">
        <v>11888</v>
      </c>
      <c r="C10396">
        <v>804</v>
      </c>
      <c r="D10396">
        <f t="shared" si="162"/>
        <v>9.4663710113345664E-3</v>
      </c>
    </row>
    <row r="10397" spans="1:4" x14ac:dyDescent="0.2">
      <c r="A10397" t="s">
        <v>11883</v>
      </c>
      <c r="B10397" t="s">
        <v>11889</v>
      </c>
      <c r="C10397">
        <v>899</v>
      </c>
      <c r="D10397">
        <f t="shared" si="162"/>
        <v>1.0584909874614148E-2</v>
      </c>
    </row>
    <row r="10398" spans="1:4" x14ac:dyDescent="0.2">
      <c r="A10398" t="s">
        <v>11883</v>
      </c>
      <c r="B10398" t="s">
        <v>11890</v>
      </c>
      <c r="C10398">
        <v>707</v>
      </c>
      <c r="D10398">
        <f t="shared" si="162"/>
        <v>8.3242839614596255E-3</v>
      </c>
    </row>
    <row r="10399" spans="1:4" x14ac:dyDescent="0.2">
      <c r="A10399" t="s">
        <v>11883</v>
      </c>
      <c r="B10399" t="s">
        <v>11891</v>
      </c>
      <c r="C10399">
        <v>536</v>
      </c>
      <c r="D10399">
        <f t="shared" si="162"/>
        <v>6.3109140075563773E-3</v>
      </c>
    </row>
    <row r="10400" spans="1:4" x14ac:dyDescent="0.2">
      <c r="A10400" t="s">
        <v>11883</v>
      </c>
      <c r="B10400" t="s">
        <v>11892</v>
      </c>
      <c r="C10400">
        <v>406</v>
      </c>
      <c r="D10400">
        <f t="shared" si="162"/>
        <v>4.7802818788580019E-3</v>
      </c>
    </row>
    <row r="10401" spans="1:4" x14ac:dyDescent="0.2">
      <c r="A10401" t="s">
        <v>11883</v>
      </c>
      <c r="B10401" t="s">
        <v>11893</v>
      </c>
      <c r="C10401">
        <v>539</v>
      </c>
      <c r="D10401">
        <f t="shared" si="162"/>
        <v>6.3462362874494175E-3</v>
      </c>
    </row>
    <row r="10402" spans="1:4" x14ac:dyDescent="0.2">
      <c r="A10402" t="s">
        <v>11894</v>
      </c>
      <c r="B10402" t="s">
        <v>11895</v>
      </c>
      <c r="C10402">
        <v>353</v>
      </c>
      <c r="D10402">
        <f t="shared" si="162"/>
        <v>4.1562549340809721E-3</v>
      </c>
    </row>
    <row r="10403" spans="1:4" x14ac:dyDescent="0.2">
      <c r="A10403" t="s">
        <v>11894</v>
      </c>
      <c r="B10403" t="s">
        <v>11896</v>
      </c>
      <c r="C10403">
        <v>719</v>
      </c>
      <c r="D10403">
        <f t="shared" si="162"/>
        <v>8.4655730810317825E-3</v>
      </c>
    </row>
    <row r="10404" spans="1:4" x14ac:dyDescent="0.2">
      <c r="A10404" t="s">
        <v>11894</v>
      </c>
      <c r="B10404" t="s">
        <v>11897</v>
      </c>
      <c r="C10404">
        <v>620</v>
      </c>
      <c r="D10404">
        <f t="shared" si="162"/>
        <v>7.2999378445614826E-3</v>
      </c>
    </row>
    <row r="10405" spans="1:4" x14ac:dyDescent="0.2">
      <c r="A10405" t="s">
        <v>11894</v>
      </c>
      <c r="B10405" t="s">
        <v>11898</v>
      </c>
      <c r="C10405">
        <v>652</v>
      </c>
      <c r="D10405">
        <f t="shared" si="162"/>
        <v>7.6767088300872359E-3</v>
      </c>
    </row>
    <row r="10406" spans="1:4" x14ac:dyDescent="0.2">
      <c r="A10406" t="s">
        <v>11894</v>
      </c>
      <c r="B10406" t="s">
        <v>11899</v>
      </c>
      <c r="C10406">
        <v>343</v>
      </c>
      <c r="D10406">
        <f t="shared" si="162"/>
        <v>4.038514001104174E-3</v>
      </c>
    </row>
    <row r="10407" spans="1:4" x14ac:dyDescent="0.2">
      <c r="A10407" t="s">
        <v>11894</v>
      </c>
      <c r="B10407" t="s">
        <v>11900</v>
      </c>
      <c r="C10407">
        <v>608</v>
      </c>
      <c r="D10407">
        <f t="shared" si="162"/>
        <v>7.1586487249893239E-3</v>
      </c>
    </row>
    <row r="10408" spans="1:4" x14ac:dyDescent="0.2">
      <c r="A10408" t="s">
        <v>11894</v>
      </c>
      <c r="B10408" t="s">
        <v>11901</v>
      </c>
      <c r="C10408">
        <v>743</v>
      </c>
      <c r="D10408">
        <f t="shared" si="162"/>
        <v>8.7481513201760983E-3</v>
      </c>
    </row>
    <row r="10409" spans="1:4" x14ac:dyDescent="0.2">
      <c r="A10409" t="s">
        <v>11894</v>
      </c>
      <c r="B10409" t="s">
        <v>11902</v>
      </c>
      <c r="C10409">
        <v>1025</v>
      </c>
      <c r="D10409">
        <f t="shared" si="162"/>
        <v>1.2068445630121804E-2</v>
      </c>
    </row>
    <row r="10410" spans="1:4" x14ac:dyDescent="0.2">
      <c r="A10410" t="s">
        <v>11894</v>
      </c>
      <c r="B10410" t="s">
        <v>11903</v>
      </c>
      <c r="C10410">
        <v>654</v>
      </c>
      <c r="D10410">
        <f t="shared" si="162"/>
        <v>7.7002570166825948E-3</v>
      </c>
    </row>
    <row r="10411" spans="1:4" x14ac:dyDescent="0.2">
      <c r="A10411" t="s">
        <v>11894</v>
      </c>
      <c r="B10411" t="s">
        <v>11904</v>
      </c>
      <c r="C10411">
        <v>1095</v>
      </c>
      <c r="D10411">
        <f t="shared" si="162"/>
        <v>1.2892632160959389E-2</v>
      </c>
    </row>
    <row r="10412" spans="1:4" x14ac:dyDescent="0.2">
      <c r="A10412" t="s">
        <v>11905</v>
      </c>
      <c r="B10412" t="s">
        <v>11906</v>
      </c>
      <c r="C10412">
        <v>881</v>
      </c>
      <c r="D10412">
        <f t="shared" si="162"/>
        <v>1.0372976195255913E-2</v>
      </c>
    </row>
    <row r="10413" spans="1:4" x14ac:dyDescent="0.2">
      <c r="A10413" t="s">
        <v>11905</v>
      </c>
      <c r="B10413" t="s">
        <v>11907</v>
      </c>
      <c r="C10413">
        <v>368</v>
      </c>
      <c r="D10413">
        <f t="shared" si="162"/>
        <v>4.3328663335461693E-3</v>
      </c>
    </row>
    <row r="10414" spans="1:4" x14ac:dyDescent="0.2">
      <c r="A10414" t="s">
        <v>11905</v>
      </c>
      <c r="B10414" t="s">
        <v>11908</v>
      </c>
      <c r="C10414">
        <v>763</v>
      </c>
      <c r="D10414">
        <f t="shared" si="162"/>
        <v>8.9836331861296945E-3</v>
      </c>
    </row>
    <row r="10415" spans="1:4" x14ac:dyDescent="0.2">
      <c r="A10415" t="s">
        <v>11905</v>
      </c>
      <c r="B10415" t="s">
        <v>11909</v>
      </c>
      <c r="C10415">
        <v>530</v>
      </c>
      <c r="D10415">
        <f t="shared" si="162"/>
        <v>6.2402694477702979E-3</v>
      </c>
    </row>
    <row r="10416" spans="1:4" x14ac:dyDescent="0.2">
      <c r="A10416" t="s">
        <v>11905</v>
      </c>
      <c r="B10416" t="s">
        <v>11910</v>
      </c>
      <c r="C10416">
        <v>1065</v>
      </c>
      <c r="D10416">
        <f t="shared" si="162"/>
        <v>1.2539409362028997E-2</v>
      </c>
    </row>
    <row r="10417" spans="1:4" x14ac:dyDescent="0.2">
      <c r="A10417" t="s">
        <v>11905</v>
      </c>
      <c r="B10417" t="s">
        <v>11911</v>
      </c>
      <c r="C10417">
        <v>1060</v>
      </c>
      <c r="D10417">
        <f t="shared" si="162"/>
        <v>1.2480538895540596E-2</v>
      </c>
    </row>
    <row r="10418" spans="1:4" x14ac:dyDescent="0.2">
      <c r="A10418" t="s">
        <v>11905</v>
      </c>
      <c r="B10418" t="s">
        <v>11912</v>
      </c>
      <c r="C10418">
        <v>728</v>
      </c>
      <c r="D10418">
        <f t="shared" si="162"/>
        <v>8.5715399207109012E-3</v>
      </c>
    </row>
    <row r="10419" spans="1:4" x14ac:dyDescent="0.2">
      <c r="A10419" t="s">
        <v>11905</v>
      </c>
      <c r="B10419" t="s">
        <v>11913</v>
      </c>
      <c r="C10419">
        <v>612</v>
      </c>
      <c r="D10419">
        <f t="shared" si="162"/>
        <v>7.2057450981800426E-3</v>
      </c>
    </row>
    <row r="10420" spans="1:4" x14ac:dyDescent="0.2">
      <c r="A10420" t="s">
        <v>11905</v>
      </c>
      <c r="B10420" t="s">
        <v>11914</v>
      </c>
      <c r="C10420">
        <v>717</v>
      </c>
      <c r="D10420">
        <f t="shared" si="162"/>
        <v>8.4420248944364236E-3</v>
      </c>
    </row>
    <row r="10421" spans="1:4" x14ac:dyDescent="0.2">
      <c r="A10421" t="s">
        <v>11905</v>
      </c>
      <c r="B10421" t="s">
        <v>11915</v>
      </c>
      <c r="C10421">
        <v>777</v>
      </c>
      <c r="D10421">
        <f t="shared" si="162"/>
        <v>9.1484704922972122E-3</v>
      </c>
    </row>
    <row r="10422" spans="1:4" x14ac:dyDescent="0.2">
      <c r="A10422" t="s">
        <v>11916</v>
      </c>
      <c r="B10422" t="s">
        <v>11917</v>
      </c>
      <c r="C10422">
        <v>605</v>
      </c>
      <c r="D10422">
        <f t="shared" si="162"/>
        <v>7.1233264450962838E-3</v>
      </c>
    </row>
    <row r="10423" spans="1:4" x14ac:dyDescent="0.2">
      <c r="A10423" t="s">
        <v>11916</v>
      </c>
      <c r="B10423" t="s">
        <v>11918</v>
      </c>
      <c r="C10423">
        <v>685</v>
      </c>
      <c r="D10423">
        <f t="shared" si="162"/>
        <v>8.0652539089106686E-3</v>
      </c>
    </row>
    <row r="10424" spans="1:4" x14ac:dyDescent="0.2">
      <c r="A10424" t="s">
        <v>11916</v>
      </c>
      <c r="B10424" t="s">
        <v>11919</v>
      </c>
      <c r="C10424">
        <v>527</v>
      </c>
      <c r="D10424">
        <f t="shared" si="162"/>
        <v>6.2049471678772596E-3</v>
      </c>
    </row>
    <row r="10425" spans="1:4" x14ac:dyDescent="0.2">
      <c r="A10425" t="s">
        <v>11916</v>
      </c>
      <c r="B10425" t="s">
        <v>11920</v>
      </c>
      <c r="C10425">
        <v>605</v>
      </c>
      <c r="D10425">
        <f t="shared" si="162"/>
        <v>7.1233264450962838E-3</v>
      </c>
    </row>
    <row r="10426" spans="1:4" x14ac:dyDescent="0.2">
      <c r="A10426" t="s">
        <v>11916</v>
      </c>
      <c r="B10426" t="s">
        <v>11921</v>
      </c>
      <c r="C10426">
        <v>660</v>
      </c>
      <c r="D10426">
        <f t="shared" si="162"/>
        <v>7.7709015764686742E-3</v>
      </c>
    </row>
    <row r="10427" spans="1:4" x14ac:dyDescent="0.2">
      <c r="A10427" t="s">
        <v>11916</v>
      </c>
      <c r="B10427" t="s">
        <v>11922</v>
      </c>
      <c r="C10427">
        <v>928</v>
      </c>
      <c r="D10427">
        <f t="shared" si="162"/>
        <v>1.0926358580246863E-2</v>
      </c>
    </row>
    <row r="10428" spans="1:4" x14ac:dyDescent="0.2">
      <c r="A10428" t="s">
        <v>11916</v>
      </c>
      <c r="B10428" t="s">
        <v>11923</v>
      </c>
      <c r="C10428">
        <v>461</v>
      </c>
      <c r="D10428">
        <f t="shared" si="162"/>
        <v>5.4278570102303915E-3</v>
      </c>
    </row>
    <row r="10429" spans="1:4" x14ac:dyDescent="0.2">
      <c r="A10429" t="s">
        <v>11916</v>
      </c>
      <c r="B10429" t="s">
        <v>11924</v>
      </c>
      <c r="C10429">
        <v>574</v>
      </c>
      <c r="D10429">
        <f t="shared" si="162"/>
        <v>6.75832955286821E-3</v>
      </c>
    </row>
    <row r="10430" spans="1:4" x14ac:dyDescent="0.2">
      <c r="A10430" t="s">
        <v>11916</v>
      </c>
      <c r="B10430" t="s">
        <v>11925</v>
      </c>
      <c r="C10430">
        <v>499</v>
      </c>
      <c r="D10430">
        <f t="shared" si="162"/>
        <v>5.8752725555422242E-3</v>
      </c>
    </row>
    <row r="10431" spans="1:4" x14ac:dyDescent="0.2">
      <c r="A10431" t="s">
        <v>11916</v>
      </c>
      <c r="B10431" t="s">
        <v>11926</v>
      </c>
      <c r="C10431">
        <v>580</v>
      </c>
      <c r="D10431">
        <f t="shared" si="162"/>
        <v>6.8289741126542894E-3</v>
      </c>
    </row>
    <row r="10432" spans="1:4" x14ac:dyDescent="0.2">
      <c r="A10432" t="s">
        <v>11927</v>
      </c>
      <c r="B10432" t="s">
        <v>11928</v>
      </c>
      <c r="C10432">
        <v>658</v>
      </c>
      <c r="D10432">
        <f t="shared" si="162"/>
        <v>7.7473533898733144E-3</v>
      </c>
    </row>
    <row r="10433" spans="1:4" x14ac:dyDescent="0.2">
      <c r="A10433" t="s">
        <v>11927</v>
      </c>
      <c r="B10433" t="s">
        <v>11929</v>
      </c>
      <c r="C10433">
        <v>983</v>
      </c>
      <c r="D10433">
        <f t="shared" si="162"/>
        <v>1.1573933711619251E-2</v>
      </c>
    </row>
    <row r="10434" spans="1:4" x14ac:dyDescent="0.2">
      <c r="A10434" t="s">
        <v>11927</v>
      </c>
      <c r="B10434" t="s">
        <v>11930</v>
      </c>
      <c r="C10434">
        <v>2</v>
      </c>
      <c r="D10434">
        <f t="shared" si="162"/>
        <v>2.3548186595359619E-5</v>
      </c>
    </row>
    <row r="10435" spans="1:4" x14ac:dyDescent="0.2">
      <c r="A10435" t="s">
        <v>11927</v>
      </c>
      <c r="B10435" t="s">
        <v>11931</v>
      </c>
      <c r="C10435">
        <v>522</v>
      </c>
      <c r="D10435">
        <f t="shared" ref="D10435:D10498" si="163">(C10435/$C$13502)*100</f>
        <v>6.1460767013888596E-3</v>
      </c>
    </row>
    <row r="10436" spans="1:4" x14ac:dyDescent="0.2">
      <c r="A10436" t="s">
        <v>11927</v>
      </c>
      <c r="B10436" t="s">
        <v>11932</v>
      </c>
      <c r="C10436">
        <v>1639</v>
      </c>
      <c r="D10436">
        <f t="shared" si="163"/>
        <v>1.9297738914897208E-2</v>
      </c>
    </row>
    <row r="10437" spans="1:4" x14ac:dyDescent="0.2">
      <c r="A10437" t="s">
        <v>11927</v>
      </c>
      <c r="B10437" t="s">
        <v>11933</v>
      </c>
      <c r="C10437">
        <v>768</v>
      </c>
      <c r="D10437">
        <f t="shared" si="163"/>
        <v>9.0425036526180919E-3</v>
      </c>
    </row>
    <row r="10438" spans="1:4" x14ac:dyDescent="0.2">
      <c r="A10438" t="s">
        <v>11927</v>
      </c>
      <c r="B10438" t="s">
        <v>11934</v>
      </c>
      <c r="C10438">
        <v>750</v>
      </c>
      <c r="D10438">
        <f t="shared" si="163"/>
        <v>8.8305699732598563E-3</v>
      </c>
    </row>
    <row r="10439" spans="1:4" x14ac:dyDescent="0.2">
      <c r="A10439" t="s">
        <v>11927</v>
      </c>
      <c r="B10439" t="s">
        <v>11935</v>
      </c>
      <c r="C10439">
        <v>486</v>
      </c>
      <c r="D10439">
        <f t="shared" si="163"/>
        <v>5.7222093426723868E-3</v>
      </c>
    </row>
    <row r="10440" spans="1:4" x14ac:dyDescent="0.2">
      <c r="A10440" t="s">
        <v>11927</v>
      </c>
      <c r="B10440" t="s">
        <v>11936</v>
      </c>
      <c r="C10440">
        <v>915</v>
      </c>
      <c r="D10440">
        <f t="shared" si="163"/>
        <v>1.0773295367377025E-2</v>
      </c>
    </row>
    <row r="10441" spans="1:4" x14ac:dyDescent="0.2">
      <c r="A10441" t="s">
        <v>11927</v>
      </c>
      <c r="B10441" t="s">
        <v>11937</v>
      </c>
      <c r="C10441">
        <v>493</v>
      </c>
      <c r="D10441">
        <f t="shared" si="163"/>
        <v>5.8046279957561456E-3</v>
      </c>
    </row>
    <row r="10442" spans="1:4" x14ac:dyDescent="0.2">
      <c r="A10442" t="s">
        <v>11938</v>
      </c>
      <c r="B10442" t="s">
        <v>11939</v>
      </c>
      <c r="C10442">
        <v>707</v>
      </c>
      <c r="D10442">
        <f t="shared" si="163"/>
        <v>8.3242839614596255E-3</v>
      </c>
    </row>
    <row r="10443" spans="1:4" x14ac:dyDescent="0.2">
      <c r="A10443" t="s">
        <v>11938</v>
      </c>
      <c r="B10443" t="s">
        <v>11940</v>
      </c>
      <c r="C10443">
        <v>702</v>
      </c>
      <c r="D10443">
        <f t="shared" si="163"/>
        <v>8.2654134949712264E-3</v>
      </c>
    </row>
    <row r="10444" spans="1:4" x14ac:dyDescent="0.2">
      <c r="A10444" t="s">
        <v>11938</v>
      </c>
      <c r="B10444" t="s">
        <v>11941</v>
      </c>
      <c r="C10444">
        <v>875</v>
      </c>
      <c r="D10444">
        <f t="shared" si="163"/>
        <v>1.0302331635469833E-2</v>
      </c>
    </row>
    <row r="10445" spans="1:4" x14ac:dyDescent="0.2">
      <c r="A10445" t="s">
        <v>11938</v>
      </c>
      <c r="B10445" t="s">
        <v>11942</v>
      </c>
      <c r="C10445">
        <v>3</v>
      </c>
      <c r="D10445">
        <f t="shared" si="163"/>
        <v>3.5322279893039421E-5</v>
      </c>
    </row>
    <row r="10446" spans="1:4" x14ac:dyDescent="0.2">
      <c r="A10446" t="s">
        <v>11938</v>
      </c>
      <c r="B10446" t="s">
        <v>11943</v>
      </c>
      <c r="C10446">
        <v>16</v>
      </c>
      <c r="D10446">
        <f t="shared" si="163"/>
        <v>1.8838549276287695E-4</v>
      </c>
    </row>
    <row r="10447" spans="1:4" x14ac:dyDescent="0.2">
      <c r="A10447" t="s">
        <v>11938</v>
      </c>
      <c r="B10447" t="s">
        <v>11944</v>
      </c>
      <c r="C10447">
        <v>784</v>
      </c>
      <c r="D10447">
        <f t="shared" si="163"/>
        <v>9.2308891453809702E-3</v>
      </c>
    </row>
    <row r="10448" spans="1:4" x14ac:dyDescent="0.2">
      <c r="A10448" t="s">
        <v>11938</v>
      </c>
      <c r="B10448" t="s">
        <v>11945</v>
      </c>
      <c r="C10448">
        <v>674</v>
      </c>
      <c r="D10448">
        <f t="shared" si="163"/>
        <v>7.935738882636191E-3</v>
      </c>
    </row>
    <row r="10449" spans="1:4" x14ac:dyDescent="0.2">
      <c r="A10449" t="s">
        <v>11938</v>
      </c>
      <c r="B10449" t="s">
        <v>11946</v>
      </c>
      <c r="C10449">
        <v>994</v>
      </c>
      <c r="D10449">
        <f t="shared" si="163"/>
        <v>1.170344873789373E-2</v>
      </c>
    </row>
    <row r="10450" spans="1:4" x14ac:dyDescent="0.2">
      <c r="A10450" t="s">
        <v>11938</v>
      </c>
      <c r="B10450" t="s">
        <v>11947</v>
      </c>
      <c r="C10450">
        <v>1280</v>
      </c>
      <c r="D10450">
        <f t="shared" si="163"/>
        <v>1.5070839421030154E-2</v>
      </c>
    </row>
    <row r="10451" spans="1:4" x14ac:dyDescent="0.2">
      <c r="A10451" t="s">
        <v>11938</v>
      </c>
      <c r="B10451" t="s">
        <v>11948</v>
      </c>
      <c r="C10451">
        <v>528</v>
      </c>
      <c r="D10451">
        <f t="shared" si="163"/>
        <v>6.216721261174939E-3</v>
      </c>
    </row>
    <row r="10452" spans="1:4" x14ac:dyDescent="0.2">
      <c r="A10452" t="s">
        <v>11949</v>
      </c>
      <c r="B10452" t="s">
        <v>11950</v>
      </c>
      <c r="C10452">
        <v>311</v>
      </c>
      <c r="D10452">
        <f t="shared" si="163"/>
        <v>3.6617430155784208E-3</v>
      </c>
    </row>
    <row r="10453" spans="1:4" x14ac:dyDescent="0.2">
      <c r="A10453" t="s">
        <v>11949</v>
      </c>
      <c r="B10453" t="s">
        <v>11951</v>
      </c>
      <c r="C10453">
        <v>377</v>
      </c>
      <c r="D10453">
        <f t="shared" si="163"/>
        <v>4.4388331732252879E-3</v>
      </c>
    </row>
    <row r="10454" spans="1:4" x14ac:dyDescent="0.2">
      <c r="A10454" t="s">
        <v>11949</v>
      </c>
      <c r="B10454" t="s">
        <v>11952</v>
      </c>
      <c r="C10454">
        <v>616</v>
      </c>
      <c r="D10454">
        <f t="shared" si="163"/>
        <v>7.2528414713707622E-3</v>
      </c>
    </row>
    <row r="10455" spans="1:4" x14ac:dyDescent="0.2">
      <c r="A10455" t="s">
        <v>11949</v>
      </c>
      <c r="B10455" t="s">
        <v>11953</v>
      </c>
      <c r="C10455">
        <v>693</v>
      </c>
      <c r="D10455">
        <f t="shared" si="163"/>
        <v>8.1594466552921078E-3</v>
      </c>
    </row>
    <row r="10456" spans="1:4" x14ac:dyDescent="0.2">
      <c r="A10456" t="s">
        <v>11949</v>
      </c>
      <c r="B10456" t="s">
        <v>11954</v>
      </c>
      <c r="C10456">
        <v>573</v>
      </c>
      <c r="D10456">
        <f t="shared" si="163"/>
        <v>6.7465554595705305E-3</v>
      </c>
    </row>
    <row r="10457" spans="1:4" x14ac:dyDescent="0.2">
      <c r="A10457" t="s">
        <v>11949</v>
      </c>
      <c r="B10457" t="s">
        <v>11955</v>
      </c>
      <c r="C10457">
        <v>580</v>
      </c>
      <c r="D10457">
        <f t="shared" si="163"/>
        <v>6.8289741126542894E-3</v>
      </c>
    </row>
    <row r="10458" spans="1:4" x14ac:dyDescent="0.2">
      <c r="A10458" t="s">
        <v>11949</v>
      </c>
      <c r="B10458" t="s">
        <v>11956</v>
      </c>
      <c r="C10458">
        <v>467</v>
      </c>
      <c r="D10458">
        <f t="shared" si="163"/>
        <v>5.4985015700164709E-3</v>
      </c>
    </row>
    <row r="10459" spans="1:4" x14ac:dyDescent="0.2">
      <c r="A10459" t="s">
        <v>11949</v>
      </c>
      <c r="B10459" t="s">
        <v>11957</v>
      </c>
      <c r="C10459">
        <v>372</v>
      </c>
      <c r="D10459">
        <f t="shared" si="163"/>
        <v>4.3799627067368889E-3</v>
      </c>
    </row>
    <row r="10460" spans="1:4" x14ac:dyDescent="0.2">
      <c r="A10460" t="s">
        <v>11949</v>
      </c>
      <c r="B10460" t="s">
        <v>11958</v>
      </c>
      <c r="C10460">
        <v>326</v>
      </c>
      <c r="D10460">
        <f t="shared" si="163"/>
        <v>3.8383544150436179E-3</v>
      </c>
    </row>
    <row r="10461" spans="1:4" x14ac:dyDescent="0.2">
      <c r="A10461" t="s">
        <v>11949</v>
      </c>
      <c r="B10461" t="s">
        <v>11959</v>
      </c>
      <c r="C10461">
        <v>487</v>
      </c>
      <c r="D10461">
        <f t="shared" si="163"/>
        <v>5.7339834359700671E-3</v>
      </c>
    </row>
    <row r="10462" spans="1:4" x14ac:dyDescent="0.2">
      <c r="A10462" t="s">
        <v>11960</v>
      </c>
      <c r="B10462" t="s">
        <v>11961</v>
      </c>
      <c r="C10462">
        <v>688</v>
      </c>
      <c r="D10462">
        <f t="shared" si="163"/>
        <v>8.1005761888037087E-3</v>
      </c>
    </row>
    <row r="10463" spans="1:4" x14ac:dyDescent="0.2">
      <c r="A10463" t="s">
        <v>11960</v>
      </c>
      <c r="B10463" t="s">
        <v>11962</v>
      </c>
      <c r="C10463">
        <v>605</v>
      </c>
      <c r="D10463">
        <f t="shared" si="163"/>
        <v>7.1233264450962838E-3</v>
      </c>
    </row>
    <row r="10464" spans="1:4" x14ac:dyDescent="0.2">
      <c r="A10464" t="s">
        <v>11960</v>
      </c>
      <c r="B10464" t="s">
        <v>11963</v>
      </c>
      <c r="C10464">
        <v>950</v>
      </c>
      <c r="D10464">
        <f t="shared" si="163"/>
        <v>1.1185388632795818E-2</v>
      </c>
    </row>
    <row r="10465" spans="1:4" x14ac:dyDescent="0.2">
      <c r="A10465" t="s">
        <v>11960</v>
      </c>
      <c r="B10465" t="s">
        <v>11964</v>
      </c>
      <c r="C10465">
        <v>728</v>
      </c>
      <c r="D10465">
        <f t="shared" si="163"/>
        <v>8.5715399207109012E-3</v>
      </c>
    </row>
    <row r="10466" spans="1:4" x14ac:dyDescent="0.2">
      <c r="A10466" t="s">
        <v>11960</v>
      </c>
      <c r="B10466" t="s">
        <v>11965</v>
      </c>
      <c r="C10466">
        <v>945</v>
      </c>
      <c r="D10466">
        <f t="shared" si="163"/>
        <v>1.1126518166307419E-2</v>
      </c>
    </row>
    <row r="10467" spans="1:4" x14ac:dyDescent="0.2">
      <c r="A10467" t="s">
        <v>11960</v>
      </c>
      <c r="B10467" t="s">
        <v>11966</v>
      </c>
      <c r="C10467">
        <v>552</v>
      </c>
      <c r="D10467">
        <f t="shared" si="163"/>
        <v>6.499299500319254E-3</v>
      </c>
    </row>
    <row r="10468" spans="1:4" x14ac:dyDescent="0.2">
      <c r="A10468" t="s">
        <v>11960</v>
      </c>
      <c r="B10468" t="s">
        <v>11967</v>
      </c>
      <c r="C10468">
        <v>706</v>
      </c>
      <c r="D10468">
        <f t="shared" si="163"/>
        <v>8.3125098681619443E-3</v>
      </c>
    </row>
    <row r="10469" spans="1:4" x14ac:dyDescent="0.2">
      <c r="A10469" t="s">
        <v>11960</v>
      </c>
      <c r="B10469" t="s">
        <v>11968</v>
      </c>
      <c r="C10469">
        <v>469</v>
      </c>
      <c r="D10469">
        <f t="shared" si="163"/>
        <v>5.5220497566118298E-3</v>
      </c>
    </row>
    <row r="10470" spans="1:4" x14ac:dyDescent="0.2">
      <c r="A10470" t="s">
        <v>11960</v>
      </c>
      <c r="B10470" t="s">
        <v>11969</v>
      </c>
      <c r="C10470">
        <v>1066</v>
      </c>
      <c r="D10470">
        <f t="shared" si="163"/>
        <v>1.2551183455326676E-2</v>
      </c>
    </row>
    <row r="10471" spans="1:4" x14ac:dyDescent="0.2">
      <c r="A10471" t="s">
        <v>11960</v>
      </c>
      <c r="B10471" t="s">
        <v>11970</v>
      </c>
      <c r="C10471">
        <v>254</v>
      </c>
      <c r="D10471">
        <f t="shared" si="163"/>
        <v>2.9906196976106714E-3</v>
      </c>
    </row>
    <row r="10472" spans="1:4" x14ac:dyDescent="0.2">
      <c r="A10472" t="s">
        <v>11971</v>
      </c>
      <c r="B10472" t="s">
        <v>11972</v>
      </c>
      <c r="C10472">
        <v>1175</v>
      </c>
      <c r="D10472">
        <f t="shared" si="163"/>
        <v>1.3834559624773776E-2</v>
      </c>
    </row>
    <row r="10473" spans="1:4" x14ac:dyDescent="0.2">
      <c r="A10473" t="s">
        <v>11971</v>
      </c>
      <c r="B10473" t="s">
        <v>11973</v>
      </c>
      <c r="C10473">
        <v>740</v>
      </c>
      <c r="D10473">
        <f t="shared" si="163"/>
        <v>8.7128290402830599E-3</v>
      </c>
    </row>
    <row r="10474" spans="1:4" x14ac:dyDescent="0.2">
      <c r="A10474" t="s">
        <v>11971</v>
      </c>
      <c r="B10474" t="s">
        <v>11974</v>
      </c>
      <c r="C10474">
        <v>810</v>
      </c>
      <c r="D10474">
        <f t="shared" si="163"/>
        <v>9.5370155711206449E-3</v>
      </c>
    </row>
    <row r="10475" spans="1:4" x14ac:dyDescent="0.2">
      <c r="A10475" t="s">
        <v>11971</v>
      </c>
      <c r="B10475" t="s">
        <v>11975</v>
      </c>
      <c r="C10475">
        <v>392</v>
      </c>
      <c r="D10475">
        <f t="shared" si="163"/>
        <v>4.6154445726904851E-3</v>
      </c>
    </row>
    <row r="10476" spans="1:4" x14ac:dyDescent="0.2">
      <c r="A10476" t="s">
        <v>11971</v>
      </c>
      <c r="B10476" t="s">
        <v>11976</v>
      </c>
      <c r="C10476">
        <v>413</v>
      </c>
      <c r="D10476">
        <f t="shared" si="163"/>
        <v>4.8627005319417608E-3</v>
      </c>
    </row>
    <row r="10477" spans="1:4" x14ac:dyDescent="0.2">
      <c r="A10477" t="s">
        <v>11971</v>
      </c>
      <c r="B10477" t="s">
        <v>11977</v>
      </c>
      <c r="C10477">
        <v>546</v>
      </c>
      <c r="D10477">
        <f t="shared" si="163"/>
        <v>6.4286549405331763E-3</v>
      </c>
    </row>
    <row r="10478" spans="1:4" x14ac:dyDescent="0.2">
      <c r="A10478" t="s">
        <v>11971</v>
      </c>
      <c r="B10478" t="s">
        <v>11978</v>
      </c>
      <c r="C10478">
        <v>779</v>
      </c>
      <c r="D10478">
        <f t="shared" si="163"/>
        <v>9.1720186788925712E-3</v>
      </c>
    </row>
    <row r="10479" spans="1:4" x14ac:dyDescent="0.2">
      <c r="A10479" t="s">
        <v>11971</v>
      </c>
      <c r="B10479" t="s">
        <v>11979</v>
      </c>
      <c r="C10479">
        <v>720</v>
      </c>
      <c r="D10479">
        <f t="shared" si="163"/>
        <v>8.477347174329462E-3</v>
      </c>
    </row>
    <row r="10480" spans="1:4" x14ac:dyDescent="0.2">
      <c r="A10480" t="s">
        <v>11971</v>
      </c>
      <c r="B10480" t="s">
        <v>11980</v>
      </c>
      <c r="C10480">
        <v>553</v>
      </c>
      <c r="D10480">
        <f t="shared" si="163"/>
        <v>6.5110735936169334E-3</v>
      </c>
    </row>
    <row r="10481" spans="1:4" x14ac:dyDescent="0.2">
      <c r="A10481" t="s">
        <v>11971</v>
      </c>
      <c r="B10481" t="s">
        <v>11981</v>
      </c>
      <c r="C10481">
        <v>1120</v>
      </c>
      <c r="D10481">
        <f t="shared" si="163"/>
        <v>1.3186984493401385E-2</v>
      </c>
    </row>
    <row r="10482" spans="1:4" x14ac:dyDescent="0.2">
      <c r="A10482" t="s">
        <v>11982</v>
      </c>
      <c r="B10482" t="s">
        <v>11983</v>
      </c>
      <c r="C10482">
        <v>585</v>
      </c>
      <c r="D10482">
        <f t="shared" si="163"/>
        <v>6.8878445791426884E-3</v>
      </c>
    </row>
    <row r="10483" spans="1:4" x14ac:dyDescent="0.2">
      <c r="A10483" t="s">
        <v>11982</v>
      </c>
      <c r="B10483" t="s">
        <v>11984</v>
      </c>
      <c r="C10483">
        <v>741</v>
      </c>
      <c r="D10483">
        <f t="shared" si="163"/>
        <v>8.7246031335807394E-3</v>
      </c>
    </row>
    <row r="10484" spans="1:4" x14ac:dyDescent="0.2">
      <c r="A10484" t="s">
        <v>11982</v>
      </c>
      <c r="B10484" t="s">
        <v>11985</v>
      </c>
      <c r="C10484">
        <v>846</v>
      </c>
      <c r="D10484">
        <f t="shared" si="163"/>
        <v>9.9608829298371178E-3</v>
      </c>
    </row>
    <row r="10485" spans="1:4" x14ac:dyDescent="0.2">
      <c r="A10485" t="s">
        <v>11982</v>
      </c>
      <c r="B10485" t="s">
        <v>11986</v>
      </c>
      <c r="C10485">
        <v>974</v>
      </c>
      <c r="D10485">
        <f t="shared" si="163"/>
        <v>1.1467966871940134E-2</v>
      </c>
    </row>
    <row r="10486" spans="1:4" x14ac:dyDescent="0.2">
      <c r="A10486" t="s">
        <v>11982</v>
      </c>
      <c r="B10486" t="s">
        <v>11987</v>
      </c>
      <c r="C10486">
        <v>947</v>
      </c>
      <c r="D10486">
        <f t="shared" si="163"/>
        <v>1.115006635290278E-2</v>
      </c>
    </row>
    <row r="10487" spans="1:4" x14ac:dyDescent="0.2">
      <c r="A10487" t="s">
        <v>11982</v>
      </c>
      <c r="B10487" t="s">
        <v>11988</v>
      </c>
      <c r="C10487">
        <v>811</v>
      </c>
      <c r="D10487">
        <f t="shared" si="163"/>
        <v>9.5487896644183244E-3</v>
      </c>
    </row>
    <row r="10488" spans="1:4" x14ac:dyDescent="0.2">
      <c r="A10488" t="s">
        <v>11982</v>
      </c>
      <c r="B10488" t="s">
        <v>11989</v>
      </c>
      <c r="C10488">
        <v>647</v>
      </c>
      <c r="D10488">
        <f t="shared" si="163"/>
        <v>7.617838363598836E-3</v>
      </c>
    </row>
    <row r="10489" spans="1:4" x14ac:dyDescent="0.2">
      <c r="A10489" t="s">
        <v>11982</v>
      </c>
      <c r="B10489" t="s">
        <v>11990</v>
      </c>
      <c r="C10489">
        <v>729</v>
      </c>
      <c r="D10489">
        <f t="shared" si="163"/>
        <v>8.5833140140085806E-3</v>
      </c>
    </row>
    <row r="10490" spans="1:4" x14ac:dyDescent="0.2">
      <c r="A10490" t="s">
        <v>11982</v>
      </c>
      <c r="B10490" t="s">
        <v>11991</v>
      </c>
      <c r="C10490">
        <v>470</v>
      </c>
      <c r="D10490">
        <f t="shared" si="163"/>
        <v>5.5338238499095102E-3</v>
      </c>
    </row>
    <row r="10491" spans="1:4" x14ac:dyDescent="0.2">
      <c r="A10491" t="s">
        <v>11982</v>
      </c>
      <c r="B10491" t="s">
        <v>11992</v>
      </c>
      <c r="C10491">
        <v>778</v>
      </c>
      <c r="D10491">
        <f t="shared" si="163"/>
        <v>9.1602445855948917E-3</v>
      </c>
    </row>
    <row r="10492" spans="1:4" x14ac:dyDescent="0.2">
      <c r="A10492" t="s">
        <v>11993</v>
      </c>
      <c r="B10492" t="s">
        <v>11994</v>
      </c>
      <c r="C10492">
        <v>953</v>
      </c>
      <c r="D10492">
        <f t="shared" si="163"/>
        <v>1.1220710912688857E-2</v>
      </c>
    </row>
    <row r="10493" spans="1:4" x14ac:dyDescent="0.2">
      <c r="A10493" t="s">
        <v>11993</v>
      </c>
      <c r="B10493" t="s">
        <v>11995</v>
      </c>
      <c r="C10493">
        <v>368</v>
      </c>
      <c r="D10493">
        <f t="shared" si="163"/>
        <v>4.3328663335461693E-3</v>
      </c>
    </row>
    <row r="10494" spans="1:4" x14ac:dyDescent="0.2">
      <c r="A10494" t="s">
        <v>11993</v>
      </c>
      <c r="B10494" t="s">
        <v>11996</v>
      </c>
      <c r="C10494">
        <v>564</v>
      </c>
      <c r="D10494">
        <f t="shared" si="163"/>
        <v>6.6405886198914119E-3</v>
      </c>
    </row>
    <row r="10495" spans="1:4" x14ac:dyDescent="0.2">
      <c r="A10495" t="s">
        <v>11993</v>
      </c>
      <c r="B10495" t="s">
        <v>11997</v>
      </c>
      <c r="C10495">
        <v>662</v>
      </c>
      <c r="D10495">
        <f t="shared" si="163"/>
        <v>7.7944497630640331E-3</v>
      </c>
    </row>
    <row r="10496" spans="1:4" x14ac:dyDescent="0.2">
      <c r="A10496" t="s">
        <v>11993</v>
      </c>
      <c r="B10496" t="s">
        <v>11998</v>
      </c>
      <c r="C10496">
        <v>843</v>
      </c>
      <c r="D10496">
        <f t="shared" si="163"/>
        <v>9.9255606499440794E-3</v>
      </c>
    </row>
    <row r="10497" spans="1:4" x14ac:dyDescent="0.2">
      <c r="A10497" t="s">
        <v>11993</v>
      </c>
      <c r="B10497" t="s">
        <v>11999</v>
      </c>
      <c r="C10497">
        <v>558</v>
      </c>
      <c r="D10497">
        <f t="shared" si="163"/>
        <v>6.5699440601053333E-3</v>
      </c>
    </row>
    <row r="10498" spans="1:4" x14ac:dyDescent="0.2">
      <c r="A10498" t="s">
        <v>11993</v>
      </c>
      <c r="B10498" t="s">
        <v>12000</v>
      </c>
      <c r="C10498">
        <v>683</v>
      </c>
      <c r="D10498">
        <f t="shared" si="163"/>
        <v>8.0417057223153097E-3</v>
      </c>
    </row>
    <row r="10499" spans="1:4" x14ac:dyDescent="0.2">
      <c r="A10499" t="s">
        <v>11993</v>
      </c>
      <c r="B10499" t="s">
        <v>12001</v>
      </c>
      <c r="C10499">
        <v>497</v>
      </c>
      <c r="D10499">
        <f t="shared" ref="D10499:D10562" si="164">(C10499/$C$13502)*100</f>
        <v>5.8517243689468652E-3</v>
      </c>
    </row>
    <row r="10500" spans="1:4" x14ac:dyDescent="0.2">
      <c r="A10500" t="s">
        <v>11993</v>
      </c>
      <c r="B10500" t="s">
        <v>12002</v>
      </c>
      <c r="C10500">
        <v>724</v>
      </c>
      <c r="D10500">
        <f t="shared" si="164"/>
        <v>8.5244435475201816E-3</v>
      </c>
    </row>
    <row r="10501" spans="1:4" x14ac:dyDescent="0.2">
      <c r="A10501" t="s">
        <v>11993</v>
      </c>
      <c r="B10501" t="s">
        <v>12003</v>
      </c>
      <c r="C10501">
        <v>459</v>
      </c>
      <c r="D10501">
        <f t="shared" si="164"/>
        <v>5.4043088236350326E-3</v>
      </c>
    </row>
    <row r="10502" spans="1:4" x14ac:dyDescent="0.2">
      <c r="A10502" t="s">
        <v>12004</v>
      </c>
      <c r="B10502" t="s">
        <v>12005</v>
      </c>
      <c r="C10502">
        <v>653</v>
      </c>
      <c r="D10502">
        <f t="shared" si="164"/>
        <v>7.6884829233849154E-3</v>
      </c>
    </row>
    <row r="10503" spans="1:4" x14ac:dyDescent="0.2">
      <c r="A10503" t="s">
        <v>12004</v>
      </c>
      <c r="B10503" t="s">
        <v>12006</v>
      </c>
      <c r="C10503">
        <v>444</v>
      </c>
      <c r="D10503">
        <f t="shared" si="164"/>
        <v>5.2276974241698354E-3</v>
      </c>
    </row>
    <row r="10504" spans="1:4" x14ac:dyDescent="0.2">
      <c r="A10504" t="s">
        <v>12004</v>
      </c>
      <c r="B10504" t="s">
        <v>12007</v>
      </c>
      <c r="C10504">
        <v>530</v>
      </c>
      <c r="D10504">
        <f t="shared" si="164"/>
        <v>6.2402694477702979E-3</v>
      </c>
    </row>
    <row r="10505" spans="1:4" x14ac:dyDescent="0.2">
      <c r="A10505" t="s">
        <v>12004</v>
      </c>
      <c r="B10505" t="s">
        <v>12008</v>
      </c>
      <c r="C10505">
        <v>605</v>
      </c>
      <c r="D10505">
        <f t="shared" si="164"/>
        <v>7.1233264450962838E-3</v>
      </c>
    </row>
    <row r="10506" spans="1:4" x14ac:dyDescent="0.2">
      <c r="A10506" t="s">
        <v>12004</v>
      </c>
      <c r="B10506" t="s">
        <v>12009</v>
      </c>
      <c r="C10506">
        <v>408</v>
      </c>
      <c r="D10506">
        <f t="shared" si="164"/>
        <v>4.8038300654533617E-3</v>
      </c>
    </row>
    <row r="10507" spans="1:4" x14ac:dyDescent="0.2">
      <c r="A10507" t="s">
        <v>12004</v>
      </c>
      <c r="B10507" t="s">
        <v>12010</v>
      </c>
      <c r="C10507">
        <v>490</v>
      </c>
      <c r="D10507">
        <f t="shared" si="164"/>
        <v>5.7693057158631064E-3</v>
      </c>
    </row>
    <row r="10508" spans="1:4" x14ac:dyDescent="0.2">
      <c r="A10508" t="s">
        <v>12004</v>
      </c>
      <c r="B10508" t="s">
        <v>12011</v>
      </c>
      <c r="C10508">
        <v>573</v>
      </c>
      <c r="D10508">
        <f t="shared" si="164"/>
        <v>6.7465554595705305E-3</v>
      </c>
    </row>
    <row r="10509" spans="1:4" x14ac:dyDescent="0.2">
      <c r="A10509" t="s">
        <v>12004</v>
      </c>
      <c r="B10509" t="s">
        <v>12012</v>
      </c>
      <c r="C10509">
        <v>519</v>
      </c>
      <c r="D10509">
        <f t="shared" si="164"/>
        <v>6.1107544214958212E-3</v>
      </c>
    </row>
    <row r="10510" spans="1:4" x14ac:dyDescent="0.2">
      <c r="A10510" t="s">
        <v>12004</v>
      </c>
      <c r="B10510" t="s">
        <v>12013</v>
      </c>
      <c r="C10510">
        <v>549</v>
      </c>
      <c r="D10510">
        <f t="shared" si="164"/>
        <v>6.4639772204262156E-3</v>
      </c>
    </row>
    <row r="10511" spans="1:4" x14ac:dyDescent="0.2">
      <c r="A10511" t="s">
        <v>12004</v>
      </c>
      <c r="B10511" t="s">
        <v>12014</v>
      </c>
      <c r="C10511">
        <v>435</v>
      </c>
      <c r="D10511">
        <f t="shared" si="164"/>
        <v>5.1217305844907168E-3</v>
      </c>
    </row>
    <row r="10512" spans="1:4" x14ac:dyDescent="0.2">
      <c r="A10512" t="s">
        <v>12015</v>
      </c>
      <c r="B10512" t="s">
        <v>12016</v>
      </c>
      <c r="C10512">
        <v>704</v>
      </c>
      <c r="D10512">
        <f t="shared" si="164"/>
        <v>8.2889616815665854E-3</v>
      </c>
    </row>
    <row r="10513" spans="1:4" x14ac:dyDescent="0.2">
      <c r="A10513" t="s">
        <v>12015</v>
      </c>
      <c r="B10513" t="s">
        <v>12017</v>
      </c>
      <c r="C10513">
        <v>691</v>
      </c>
      <c r="D10513">
        <f t="shared" si="164"/>
        <v>8.1358984686967471E-3</v>
      </c>
    </row>
    <row r="10514" spans="1:4" x14ac:dyDescent="0.2">
      <c r="A10514" t="s">
        <v>12015</v>
      </c>
      <c r="B10514" t="s">
        <v>12018</v>
      </c>
      <c r="C10514">
        <v>533</v>
      </c>
      <c r="D10514">
        <f t="shared" si="164"/>
        <v>6.2755917276633381E-3</v>
      </c>
    </row>
    <row r="10515" spans="1:4" x14ac:dyDescent="0.2">
      <c r="A10515" t="s">
        <v>12015</v>
      </c>
      <c r="B10515" t="s">
        <v>12019</v>
      </c>
      <c r="C10515">
        <v>926</v>
      </c>
      <c r="D10515">
        <f t="shared" si="164"/>
        <v>1.0902810393651503E-2</v>
      </c>
    </row>
    <row r="10516" spans="1:4" x14ac:dyDescent="0.2">
      <c r="A10516" t="s">
        <v>12015</v>
      </c>
      <c r="B10516" t="s">
        <v>12020</v>
      </c>
      <c r="C10516">
        <v>992</v>
      </c>
      <c r="D10516">
        <f t="shared" si="164"/>
        <v>1.1679900551298372E-2</v>
      </c>
    </row>
    <row r="10517" spans="1:4" x14ac:dyDescent="0.2">
      <c r="A10517" t="s">
        <v>12015</v>
      </c>
      <c r="B10517" t="s">
        <v>12021</v>
      </c>
      <c r="C10517">
        <v>725</v>
      </c>
      <c r="D10517">
        <f t="shared" si="164"/>
        <v>8.5362176408178628E-3</v>
      </c>
    </row>
    <row r="10518" spans="1:4" x14ac:dyDescent="0.2">
      <c r="A10518" t="s">
        <v>12015</v>
      </c>
      <c r="B10518" t="s">
        <v>12022</v>
      </c>
      <c r="C10518">
        <v>646</v>
      </c>
      <c r="D10518">
        <f t="shared" si="164"/>
        <v>7.6060642703011565E-3</v>
      </c>
    </row>
    <row r="10519" spans="1:4" x14ac:dyDescent="0.2">
      <c r="A10519" t="s">
        <v>12015</v>
      </c>
      <c r="B10519" t="s">
        <v>12023</v>
      </c>
      <c r="C10519">
        <v>741</v>
      </c>
      <c r="D10519">
        <f t="shared" si="164"/>
        <v>8.7246031335807394E-3</v>
      </c>
    </row>
    <row r="10520" spans="1:4" x14ac:dyDescent="0.2">
      <c r="A10520" t="s">
        <v>12015</v>
      </c>
      <c r="B10520" t="s">
        <v>12024</v>
      </c>
      <c r="C10520">
        <v>852</v>
      </c>
      <c r="D10520">
        <f t="shared" si="164"/>
        <v>1.0031527489623198E-2</v>
      </c>
    </row>
    <row r="10521" spans="1:4" x14ac:dyDescent="0.2">
      <c r="A10521" t="s">
        <v>12015</v>
      </c>
      <c r="B10521" t="s">
        <v>12025</v>
      </c>
      <c r="C10521">
        <v>943</v>
      </c>
      <c r="D10521">
        <f t="shared" si="164"/>
        <v>1.110296997971206E-2</v>
      </c>
    </row>
    <row r="10522" spans="1:4" x14ac:dyDescent="0.2">
      <c r="A10522" t="s">
        <v>12026</v>
      </c>
      <c r="B10522" t="s">
        <v>12027</v>
      </c>
      <c r="C10522">
        <v>546</v>
      </c>
      <c r="D10522">
        <f t="shared" si="164"/>
        <v>6.4286549405331763E-3</v>
      </c>
    </row>
    <row r="10523" spans="1:4" x14ac:dyDescent="0.2">
      <c r="A10523" t="s">
        <v>12026</v>
      </c>
      <c r="B10523" t="s">
        <v>12028</v>
      </c>
      <c r="C10523">
        <v>582</v>
      </c>
      <c r="D10523">
        <f t="shared" si="164"/>
        <v>6.8525222992496483E-3</v>
      </c>
    </row>
    <row r="10524" spans="1:4" x14ac:dyDescent="0.2">
      <c r="A10524" t="s">
        <v>12026</v>
      </c>
      <c r="B10524" t="s">
        <v>12029</v>
      </c>
      <c r="C10524">
        <v>731</v>
      </c>
      <c r="D10524">
        <f t="shared" si="164"/>
        <v>8.6068622006039396E-3</v>
      </c>
    </row>
    <row r="10525" spans="1:4" x14ac:dyDescent="0.2">
      <c r="A10525" t="s">
        <v>12026</v>
      </c>
      <c r="B10525" t="s">
        <v>12030</v>
      </c>
      <c r="C10525">
        <v>516</v>
      </c>
      <c r="D10525">
        <f t="shared" si="164"/>
        <v>6.0754321416027811E-3</v>
      </c>
    </row>
    <row r="10526" spans="1:4" x14ac:dyDescent="0.2">
      <c r="A10526" t="s">
        <v>12026</v>
      </c>
      <c r="B10526" t="s">
        <v>12031</v>
      </c>
      <c r="C10526">
        <v>431</v>
      </c>
      <c r="D10526">
        <f t="shared" si="164"/>
        <v>5.0746342112999972E-3</v>
      </c>
    </row>
    <row r="10527" spans="1:4" x14ac:dyDescent="0.2">
      <c r="A10527" t="s">
        <v>12026</v>
      </c>
      <c r="B10527" t="s">
        <v>12032</v>
      </c>
      <c r="C10527">
        <v>507</v>
      </c>
      <c r="D10527">
        <f t="shared" si="164"/>
        <v>5.9694653019236633E-3</v>
      </c>
    </row>
    <row r="10528" spans="1:4" x14ac:dyDescent="0.2">
      <c r="A10528" t="s">
        <v>12026</v>
      </c>
      <c r="B10528" t="s">
        <v>12033</v>
      </c>
      <c r="C10528">
        <v>236</v>
      </c>
      <c r="D10528">
        <f t="shared" si="164"/>
        <v>2.778686018252435E-3</v>
      </c>
    </row>
    <row r="10529" spans="1:4" x14ac:dyDescent="0.2">
      <c r="A10529" t="s">
        <v>12026</v>
      </c>
      <c r="B10529" t="s">
        <v>12034</v>
      </c>
      <c r="C10529">
        <v>704</v>
      </c>
      <c r="D10529">
        <f t="shared" si="164"/>
        <v>8.2889616815665854E-3</v>
      </c>
    </row>
    <row r="10530" spans="1:4" x14ac:dyDescent="0.2">
      <c r="A10530" t="s">
        <v>12026</v>
      </c>
      <c r="B10530" t="s">
        <v>12035</v>
      </c>
      <c r="C10530">
        <v>518</v>
      </c>
      <c r="D10530">
        <f t="shared" si="164"/>
        <v>6.0989803281981409E-3</v>
      </c>
    </row>
    <row r="10531" spans="1:4" x14ac:dyDescent="0.2">
      <c r="A10531" t="s">
        <v>12026</v>
      </c>
      <c r="B10531" t="s">
        <v>12036</v>
      </c>
      <c r="C10531">
        <v>398</v>
      </c>
      <c r="D10531">
        <f t="shared" si="164"/>
        <v>4.6860891324765636E-3</v>
      </c>
    </row>
    <row r="10532" spans="1:4" x14ac:dyDescent="0.2">
      <c r="A10532" t="s">
        <v>12037</v>
      </c>
      <c r="B10532" t="s">
        <v>12038</v>
      </c>
      <c r="C10532">
        <v>958</v>
      </c>
      <c r="D10532">
        <f t="shared" si="164"/>
        <v>1.1279581379177258E-2</v>
      </c>
    </row>
    <row r="10533" spans="1:4" x14ac:dyDescent="0.2">
      <c r="A10533" t="s">
        <v>12037</v>
      </c>
      <c r="B10533" t="s">
        <v>12039</v>
      </c>
      <c r="C10533">
        <v>657</v>
      </c>
      <c r="D10533">
        <f t="shared" si="164"/>
        <v>7.7355792965756341E-3</v>
      </c>
    </row>
    <row r="10534" spans="1:4" x14ac:dyDescent="0.2">
      <c r="A10534" t="s">
        <v>12037</v>
      </c>
      <c r="B10534" t="s">
        <v>12040</v>
      </c>
      <c r="C10534">
        <v>548</v>
      </c>
      <c r="D10534">
        <f t="shared" si="164"/>
        <v>6.4522031271285352E-3</v>
      </c>
    </row>
    <row r="10535" spans="1:4" x14ac:dyDescent="0.2">
      <c r="A10535" t="s">
        <v>12037</v>
      </c>
      <c r="B10535" t="s">
        <v>12041</v>
      </c>
      <c r="C10535">
        <v>729</v>
      </c>
      <c r="D10535">
        <f t="shared" si="164"/>
        <v>8.5833140140085806E-3</v>
      </c>
    </row>
    <row r="10536" spans="1:4" x14ac:dyDescent="0.2">
      <c r="A10536" t="s">
        <v>12037</v>
      </c>
      <c r="B10536" t="s">
        <v>12042</v>
      </c>
      <c r="C10536">
        <v>500</v>
      </c>
      <c r="D10536">
        <f t="shared" si="164"/>
        <v>5.8870466488399045E-3</v>
      </c>
    </row>
    <row r="10537" spans="1:4" x14ac:dyDescent="0.2">
      <c r="A10537" t="s">
        <v>12037</v>
      </c>
      <c r="B10537" t="s">
        <v>12043</v>
      </c>
      <c r="C10537">
        <v>574</v>
      </c>
      <c r="D10537">
        <f t="shared" si="164"/>
        <v>6.75832955286821E-3</v>
      </c>
    </row>
    <row r="10538" spans="1:4" x14ac:dyDescent="0.2">
      <c r="A10538" t="s">
        <v>12037</v>
      </c>
      <c r="B10538" t="s">
        <v>12044</v>
      </c>
      <c r="C10538">
        <v>496</v>
      </c>
      <c r="D10538">
        <f t="shared" si="164"/>
        <v>5.8399502756491858E-3</v>
      </c>
    </row>
    <row r="10539" spans="1:4" x14ac:dyDescent="0.2">
      <c r="A10539" t="s">
        <v>12037</v>
      </c>
      <c r="B10539" t="s">
        <v>12045</v>
      </c>
      <c r="C10539">
        <v>383</v>
      </c>
      <c r="D10539">
        <f t="shared" si="164"/>
        <v>4.5094777330113665E-3</v>
      </c>
    </row>
    <row r="10540" spans="1:4" x14ac:dyDescent="0.2">
      <c r="A10540" t="s">
        <v>12037</v>
      </c>
      <c r="B10540" t="s">
        <v>12046</v>
      </c>
      <c r="C10540">
        <v>382</v>
      </c>
      <c r="D10540">
        <f t="shared" si="164"/>
        <v>4.497703639713687E-3</v>
      </c>
    </row>
    <row r="10541" spans="1:4" x14ac:dyDescent="0.2">
      <c r="A10541" t="s">
        <v>12037</v>
      </c>
      <c r="B10541" t="s">
        <v>12047</v>
      </c>
      <c r="C10541">
        <v>555</v>
      </c>
      <c r="D10541">
        <f t="shared" si="164"/>
        <v>6.5346217802122941E-3</v>
      </c>
    </row>
    <row r="10542" spans="1:4" x14ac:dyDescent="0.2">
      <c r="A10542" t="s">
        <v>12048</v>
      </c>
      <c r="B10542" t="s">
        <v>12049</v>
      </c>
      <c r="C10542">
        <v>416</v>
      </c>
      <c r="D10542">
        <f t="shared" si="164"/>
        <v>4.8980228118348009E-3</v>
      </c>
    </row>
    <row r="10543" spans="1:4" x14ac:dyDescent="0.2">
      <c r="A10543" t="s">
        <v>12048</v>
      </c>
      <c r="B10543" t="s">
        <v>12050</v>
      </c>
      <c r="C10543">
        <v>648</v>
      </c>
      <c r="D10543">
        <f t="shared" si="164"/>
        <v>7.6296124568965154E-3</v>
      </c>
    </row>
    <row r="10544" spans="1:4" x14ac:dyDescent="0.2">
      <c r="A10544" t="s">
        <v>12048</v>
      </c>
      <c r="B10544" t="s">
        <v>12051</v>
      </c>
      <c r="C10544">
        <v>521</v>
      </c>
      <c r="D10544">
        <f t="shared" si="164"/>
        <v>6.1343026080911802E-3</v>
      </c>
    </row>
    <row r="10545" spans="1:4" x14ac:dyDescent="0.2">
      <c r="A10545" t="s">
        <v>12048</v>
      </c>
      <c r="B10545" t="s">
        <v>12052</v>
      </c>
      <c r="C10545">
        <v>462</v>
      </c>
      <c r="D10545">
        <f t="shared" si="164"/>
        <v>5.4396311035280719E-3</v>
      </c>
    </row>
    <row r="10546" spans="1:4" x14ac:dyDescent="0.2">
      <c r="A10546" t="s">
        <v>12048</v>
      </c>
      <c r="B10546" t="s">
        <v>12053</v>
      </c>
      <c r="C10546">
        <v>560</v>
      </c>
      <c r="D10546">
        <f t="shared" si="164"/>
        <v>6.5934922467006923E-3</v>
      </c>
    </row>
    <row r="10547" spans="1:4" x14ac:dyDescent="0.2">
      <c r="A10547" t="s">
        <v>12048</v>
      </c>
      <c r="B10547" t="s">
        <v>12054</v>
      </c>
      <c r="C10547">
        <v>901</v>
      </c>
      <c r="D10547">
        <f t="shared" si="164"/>
        <v>1.0608458061209507E-2</v>
      </c>
    </row>
    <row r="10548" spans="1:4" x14ac:dyDescent="0.2">
      <c r="A10548" t="s">
        <v>12048</v>
      </c>
      <c r="B10548" t="s">
        <v>12055</v>
      </c>
      <c r="C10548">
        <v>533</v>
      </c>
      <c r="D10548">
        <f t="shared" si="164"/>
        <v>6.2755917276633381E-3</v>
      </c>
    </row>
    <row r="10549" spans="1:4" x14ac:dyDescent="0.2">
      <c r="A10549" t="s">
        <v>12048</v>
      </c>
      <c r="B10549" t="s">
        <v>12056</v>
      </c>
      <c r="C10549">
        <v>476</v>
      </c>
      <c r="D10549">
        <f t="shared" si="164"/>
        <v>5.6044684096955887E-3</v>
      </c>
    </row>
    <row r="10550" spans="1:4" x14ac:dyDescent="0.2">
      <c r="A10550" t="s">
        <v>12048</v>
      </c>
      <c r="B10550" t="s">
        <v>12057</v>
      </c>
      <c r="C10550">
        <v>1081</v>
      </c>
      <c r="D10550">
        <f t="shared" si="164"/>
        <v>1.2727794854791873E-2</v>
      </c>
    </row>
    <row r="10551" spans="1:4" x14ac:dyDescent="0.2">
      <c r="A10551" t="s">
        <v>12048</v>
      </c>
      <c r="B10551" t="s">
        <v>12058</v>
      </c>
      <c r="C10551">
        <v>858</v>
      </c>
      <c r="D10551">
        <f t="shared" si="164"/>
        <v>1.0102172049409277E-2</v>
      </c>
    </row>
    <row r="10552" spans="1:4" x14ac:dyDescent="0.2">
      <c r="A10552" t="s">
        <v>12059</v>
      </c>
      <c r="B10552" t="s">
        <v>12060</v>
      </c>
      <c r="C10552">
        <v>724</v>
      </c>
      <c r="D10552">
        <f t="shared" si="164"/>
        <v>8.5244435475201816E-3</v>
      </c>
    </row>
    <row r="10553" spans="1:4" x14ac:dyDescent="0.2">
      <c r="A10553" t="s">
        <v>12059</v>
      </c>
      <c r="B10553" t="s">
        <v>12061</v>
      </c>
      <c r="C10553">
        <v>586</v>
      </c>
      <c r="D10553">
        <f t="shared" si="164"/>
        <v>6.8996186724403679E-3</v>
      </c>
    </row>
    <row r="10554" spans="1:4" x14ac:dyDescent="0.2">
      <c r="A10554" t="s">
        <v>12059</v>
      </c>
      <c r="B10554" t="s">
        <v>12062</v>
      </c>
      <c r="C10554">
        <v>428</v>
      </c>
      <c r="D10554">
        <f t="shared" si="164"/>
        <v>5.0393119314069579E-3</v>
      </c>
    </row>
    <row r="10555" spans="1:4" x14ac:dyDescent="0.2">
      <c r="A10555" t="s">
        <v>12059</v>
      </c>
      <c r="B10555" t="s">
        <v>12063</v>
      </c>
      <c r="C10555">
        <v>1064</v>
      </c>
      <c r="D10555">
        <f t="shared" si="164"/>
        <v>1.2527635268731317E-2</v>
      </c>
    </row>
    <row r="10556" spans="1:4" x14ac:dyDescent="0.2">
      <c r="A10556" t="s">
        <v>12059</v>
      </c>
      <c r="B10556" t="s">
        <v>12064</v>
      </c>
      <c r="C10556">
        <v>656</v>
      </c>
      <c r="D10556">
        <f t="shared" si="164"/>
        <v>7.7238052032779538E-3</v>
      </c>
    </row>
    <row r="10557" spans="1:4" x14ac:dyDescent="0.2">
      <c r="A10557" t="s">
        <v>12059</v>
      </c>
      <c r="B10557" t="s">
        <v>12065</v>
      </c>
      <c r="C10557">
        <v>474</v>
      </c>
      <c r="D10557">
        <f t="shared" si="164"/>
        <v>5.5809202231002298E-3</v>
      </c>
    </row>
    <row r="10558" spans="1:4" x14ac:dyDescent="0.2">
      <c r="A10558" t="s">
        <v>12059</v>
      </c>
      <c r="B10558" t="s">
        <v>12066</v>
      </c>
      <c r="C10558">
        <v>759</v>
      </c>
      <c r="D10558">
        <f t="shared" si="164"/>
        <v>8.9365368129389749E-3</v>
      </c>
    </row>
    <row r="10559" spans="1:4" x14ac:dyDescent="0.2">
      <c r="A10559" t="s">
        <v>12059</v>
      </c>
      <c r="B10559" t="s">
        <v>12067</v>
      </c>
      <c r="C10559">
        <v>592</v>
      </c>
      <c r="D10559">
        <f t="shared" si="164"/>
        <v>6.9702632322264473E-3</v>
      </c>
    </row>
    <row r="10560" spans="1:4" x14ac:dyDescent="0.2">
      <c r="A10560" t="s">
        <v>12059</v>
      </c>
      <c r="B10560" t="s">
        <v>12068</v>
      </c>
      <c r="C10560">
        <v>403</v>
      </c>
      <c r="D10560">
        <f t="shared" si="164"/>
        <v>4.7449595989649635E-3</v>
      </c>
    </row>
    <row r="10561" spans="1:4" x14ac:dyDescent="0.2">
      <c r="A10561" t="s">
        <v>12059</v>
      </c>
      <c r="B10561" t="s">
        <v>12069</v>
      </c>
      <c r="C10561">
        <v>493</v>
      </c>
      <c r="D10561">
        <f t="shared" si="164"/>
        <v>5.8046279957561456E-3</v>
      </c>
    </row>
    <row r="10562" spans="1:4" x14ac:dyDescent="0.2">
      <c r="A10562" t="s">
        <v>12070</v>
      </c>
      <c r="B10562" t="s">
        <v>12071</v>
      </c>
      <c r="C10562">
        <v>703</v>
      </c>
      <c r="D10562">
        <f t="shared" si="164"/>
        <v>8.2771875882689059E-3</v>
      </c>
    </row>
    <row r="10563" spans="1:4" x14ac:dyDescent="0.2">
      <c r="A10563" t="s">
        <v>12070</v>
      </c>
      <c r="B10563" t="s">
        <v>12072</v>
      </c>
      <c r="C10563">
        <v>892</v>
      </c>
      <c r="D10563">
        <f t="shared" ref="D10563:D10626" si="165">(C10563/$C$13502)*100</f>
        <v>1.0502491221530389E-2</v>
      </c>
    </row>
    <row r="10564" spans="1:4" x14ac:dyDescent="0.2">
      <c r="A10564" t="s">
        <v>12070</v>
      </c>
      <c r="B10564" t="s">
        <v>12073</v>
      </c>
      <c r="C10564">
        <v>603</v>
      </c>
      <c r="D10564">
        <f t="shared" si="165"/>
        <v>7.0997782585009248E-3</v>
      </c>
    </row>
    <row r="10565" spans="1:4" x14ac:dyDescent="0.2">
      <c r="A10565" t="s">
        <v>12070</v>
      </c>
      <c r="B10565" t="s">
        <v>12074</v>
      </c>
      <c r="C10565">
        <v>780</v>
      </c>
      <c r="D10565">
        <f t="shared" si="165"/>
        <v>9.1837927721902506E-3</v>
      </c>
    </row>
    <row r="10566" spans="1:4" x14ac:dyDescent="0.2">
      <c r="A10566" t="s">
        <v>12070</v>
      </c>
      <c r="B10566" t="s">
        <v>12075</v>
      </c>
      <c r="C10566">
        <v>580</v>
      </c>
      <c r="D10566">
        <f t="shared" si="165"/>
        <v>6.8289741126542894E-3</v>
      </c>
    </row>
    <row r="10567" spans="1:4" x14ac:dyDescent="0.2">
      <c r="A10567" t="s">
        <v>12070</v>
      </c>
      <c r="B10567" t="s">
        <v>12076</v>
      </c>
      <c r="C10567">
        <v>624</v>
      </c>
      <c r="D10567">
        <f t="shared" si="165"/>
        <v>7.3470342177522005E-3</v>
      </c>
    </row>
    <row r="10568" spans="1:4" x14ac:dyDescent="0.2">
      <c r="A10568" t="s">
        <v>12070</v>
      </c>
      <c r="B10568" t="s">
        <v>12077</v>
      </c>
      <c r="C10568">
        <v>577</v>
      </c>
      <c r="D10568">
        <f t="shared" si="165"/>
        <v>6.7936518327612501E-3</v>
      </c>
    </row>
    <row r="10569" spans="1:4" x14ac:dyDescent="0.2">
      <c r="A10569" t="s">
        <v>12070</v>
      </c>
      <c r="B10569" t="s">
        <v>12078</v>
      </c>
      <c r="C10569">
        <v>494</v>
      </c>
      <c r="D10569">
        <f t="shared" si="165"/>
        <v>5.816402089053826E-3</v>
      </c>
    </row>
    <row r="10570" spans="1:4" x14ac:dyDescent="0.2">
      <c r="A10570" t="s">
        <v>12070</v>
      </c>
      <c r="B10570" t="s">
        <v>12079</v>
      </c>
      <c r="C10570">
        <v>367</v>
      </c>
      <c r="D10570">
        <f t="shared" si="165"/>
        <v>4.3210922402484898E-3</v>
      </c>
    </row>
    <row r="10571" spans="1:4" x14ac:dyDescent="0.2">
      <c r="A10571" t="s">
        <v>12070</v>
      </c>
      <c r="B10571" t="s">
        <v>12080</v>
      </c>
      <c r="C10571">
        <v>866</v>
      </c>
      <c r="D10571">
        <f t="shared" si="165"/>
        <v>1.0196364795790716E-2</v>
      </c>
    </row>
    <row r="10572" spans="1:4" x14ac:dyDescent="0.2">
      <c r="A10572" t="s">
        <v>12081</v>
      </c>
      <c r="B10572" t="s">
        <v>12082</v>
      </c>
      <c r="C10572">
        <v>966</v>
      </c>
      <c r="D10572">
        <f t="shared" si="165"/>
        <v>1.1373774125558695E-2</v>
      </c>
    </row>
    <row r="10573" spans="1:4" x14ac:dyDescent="0.2">
      <c r="A10573" t="s">
        <v>12081</v>
      </c>
      <c r="B10573" t="s">
        <v>12083</v>
      </c>
      <c r="C10573">
        <v>778</v>
      </c>
      <c r="D10573">
        <f t="shared" si="165"/>
        <v>9.1602445855948917E-3</v>
      </c>
    </row>
    <row r="10574" spans="1:4" x14ac:dyDescent="0.2">
      <c r="A10574" t="s">
        <v>12081</v>
      </c>
      <c r="B10574" t="s">
        <v>12084</v>
      </c>
      <c r="C10574">
        <v>330</v>
      </c>
      <c r="D10574">
        <f t="shared" si="165"/>
        <v>3.8854507882343371E-3</v>
      </c>
    </row>
    <row r="10575" spans="1:4" x14ac:dyDescent="0.2">
      <c r="A10575" t="s">
        <v>12081</v>
      </c>
      <c r="B10575" t="s">
        <v>12085</v>
      </c>
      <c r="C10575">
        <v>591</v>
      </c>
      <c r="D10575">
        <f t="shared" si="165"/>
        <v>6.9584891389287678E-3</v>
      </c>
    </row>
    <row r="10576" spans="1:4" x14ac:dyDescent="0.2">
      <c r="A10576" t="s">
        <v>12081</v>
      </c>
      <c r="B10576" t="s">
        <v>12086</v>
      </c>
      <c r="C10576">
        <v>199</v>
      </c>
      <c r="D10576">
        <f t="shared" si="165"/>
        <v>2.3430445662382818E-3</v>
      </c>
    </row>
    <row r="10577" spans="1:4" x14ac:dyDescent="0.2">
      <c r="A10577" t="s">
        <v>12081</v>
      </c>
      <c r="B10577" t="s">
        <v>12087</v>
      </c>
      <c r="C10577">
        <v>543</v>
      </c>
      <c r="D10577">
        <f t="shared" si="165"/>
        <v>6.3933326606401362E-3</v>
      </c>
    </row>
    <row r="10578" spans="1:4" x14ac:dyDescent="0.2">
      <c r="A10578" t="s">
        <v>12081</v>
      </c>
      <c r="B10578" t="s">
        <v>12088</v>
      </c>
      <c r="C10578">
        <v>1067</v>
      </c>
      <c r="D10578">
        <f t="shared" si="165"/>
        <v>1.2562957548624356E-2</v>
      </c>
    </row>
    <row r="10579" spans="1:4" x14ac:dyDescent="0.2">
      <c r="A10579" t="s">
        <v>12081</v>
      </c>
      <c r="B10579" t="s">
        <v>12089</v>
      </c>
      <c r="C10579">
        <v>232</v>
      </c>
      <c r="D10579">
        <f t="shared" si="165"/>
        <v>2.7315896450617158E-3</v>
      </c>
    </row>
    <row r="10580" spans="1:4" x14ac:dyDescent="0.2">
      <c r="A10580" t="s">
        <v>12081</v>
      </c>
      <c r="B10580" t="s">
        <v>12090</v>
      </c>
      <c r="C10580">
        <v>284</v>
      </c>
      <c r="D10580">
        <f t="shared" si="165"/>
        <v>3.3438424965410662E-3</v>
      </c>
    </row>
    <row r="10581" spans="1:4" x14ac:dyDescent="0.2">
      <c r="A10581" t="s">
        <v>12081</v>
      </c>
      <c r="B10581" t="s">
        <v>12091</v>
      </c>
      <c r="C10581">
        <v>321</v>
      </c>
      <c r="D10581">
        <f t="shared" si="165"/>
        <v>3.7794839485552185E-3</v>
      </c>
    </row>
    <row r="10582" spans="1:4" x14ac:dyDescent="0.2">
      <c r="A10582" t="s">
        <v>12092</v>
      </c>
      <c r="B10582" t="s">
        <v>12093</v>
      </c>
      <c r="C10582">
        <v>804</v>
      </c>
      <c r="D10582">
        <f t="shared" si="165"/>
        <v>9.4663710113345664E-3</v>
      </c>
    </row>
    <row r="10583" spans="1:4" x14ac:dyDescent="0.2">
      <c r="A10583" t="s">
        <v>12092</v>
      </c>
      <c r="B10583" t="s">
        <v>12094</v>
      </c>
      <c r="C10583">
        <v>557</v>
      </c>
      <c r="D10583">
        <f t="shared" si="165"/>
        <v>6.5581699668076539E-3</v>
      </c>
    </row>
    <row r="10584" spans="1:4" x14ac:dyDescent="0.2">
      <c r="A10584" t="s">
        <v>12092</v>
      </c>
      <c r="B10584" t="s">
        <v>12095</v>
      </c>
      <c r="C10584">
        <v>1183</v>
      </c>
      <c r="D10584">
        <f t="shared" si="165"/>
        <v>1.3928752371155213E-2</v>
      </c>
    </row>
    <row r="10585" spans="1:4" x14ac:dyDescent="0.2">
      <c r="A10585" t="s">
        <v>12092</v>
      </c>
      <c r="B10585" t="s">
        <v>12096</v>
      </c>
      <c r="C10585">
        <v>630</v>
      </c>
      <c r="D10585">
        <f t="shared" si="165"/>
        <v>7.4176787775382799E-3</v>
      </c>
    </row>
    <row r="10586" spans="1:4" x14ac:dyDescent="0.2">
      <c r="A10586" t="s">
        <v>12092</v>
      </c>
      <c r="B10586" t="s">
        <v>12097</v>
      </c>
      <c r="C10586">
        <v>794</v>
      </c>
      <c r="D10586">
        <f t="shared" si="165"/>
        <v>9.3486300783577683E-3</v>
      </c>
    </row>
    <row r="10587" spans="1:4" x14ac:dyDescent="0.2">
      <c r="A10587" t="s">
        <v>12092</v>
      </c>
      <c r="B10587" t="s">
        <v>12098</v>
      </c>
      <c r="C10587">
        <v>713</v>
      </c>
      <c r="D10587">
        <f t="shared" si="165"/>
        <v>8.394928521245704E-3</v>
      </c>
    </row>
    <row r="10588" spans="1:4" x14ac:dyDescent="0.2">
      <c r="A10588" t="s">
        <v>12092</v>
      </c>
      <c r="B10588" t="s">
        <v>12099</v>
      </c>
      <c r="C10588">
        <v>694</v>
      </c>
      <c r="D10588">
        <f t="shared" si="165"/>
        <v>8.1712207485897873E-3</v>
      </c>
    </row>
    <row r="10589" spans="1:4" x14ac:dyDescent="0.2">
      <c r="A10589" t="s">
        <v>12092</v>
      </c>
      <c r="B10589" t="s">
        <v>12100</v>
      </c>
      <c r="C10589">
        <v>780</v>
      </c>
      <c r="D10589">
        <f t="shared" si="165"/>
        <v>9.1837927721902506E-3</v>
      </c>
    </row>
    <row r="10590" spans="1:4" x14ac:dyDescent="0.2">
      <c r="A10590" t="s">
        <v>12092</v>
      </c>
      <c r="B10590" t="s">
        <v>12101</v>
      </c>
      <c r="C10590">
        <v>612</v>
      </c>
      <c r="D10590">
        <f t="shared" si="165"/>
        <v>7.2057450981800426E-3</v>
      </c>
    </row>
    <row r="10591" spans="1:4" x14ac:dyDescent="0.2">
      <c r="A10591" t="s">
        <v>12092</v>
      </c>
      <c r="B10591" t="s">
        <v>12102</v>
      </c>
      <c r="C10591">
        <v>583</v>
      </c>
      <c r="D10591">
        <f t="shared" si="165"/>
        <v>6.8642963925473295E-3</v>
      </c>
    </row>
    <row r="10592" spans="1:4" x14ac:dyDescent="0.2">
      <c r="A10592" t="s">
        <v>12103</v>
      </c>
      <c r="B10592" t="s">
        <v>12104</v>
      </c>
      <c r="C10592">
        <v>429</v>
      </c>
      <c r="D10592">
        <f t="shared" si="165"/>
        <v>5.0510860247046383E-3</v>
      </c>
    </row>
    <row r="10593" spans="1:4" x14ac:dyDescent="0.2">
      <c r="A10593" t="s">
        <v>12103</v>
      </c>
      <c r="B10593" t="s">
        <v>12105</v>
      </c>
      <c r="C10593">
        <v>618</v>
      </c>
      <c r="D10593">
        <f t="shared" si="165"/>
        <v>7.276389657966122E-3</v>
      </c>
    </row>
    <row r="10594" spans="1:4" x14ac:dyDescent="0.2">
      <c r="A10594" t="s">
        <v>12103</v>
      </c>
      <c r="B10594" t="s">
        <v>12106</v>
      </c>
      <c r="C10594">
        <v>0</v>
      </c>
      <c r="D10594">
        <f t="shared" si="165"/>
        <v>0</v>
      </c>
    </row>
    <row r="10595" spans="1:4" x14ac:dyDescent="0.2">
      <c r="A10595" t="s">
        <v>12103</v>
      </c>
      <c r="B10595" t="s">
        <v>12107</v>
      </c>
      <c r="C10595">
        <v>1136</v>
      </c>
      <c r="D10595">
        <f t="shared" si="165"/>
        <v>1.3375369986164265E-2</v>
      </c>
    </row>
    <row r="10596" spans="1:4" x14ac:dyDescent="0.2">
      <c r="A10596" t="s">
        <v>12103</v>
      </c>
      <c r="B10596" t="s">
        <v>12108</v>
      </c>
      <c r="C10596">
        <v>748</v>
      </c>
      <c r="D10596">
        <f t="shared" si="165"/>
        <v>8.8070217866644974E-3</v>
      </c>
    </row>
    <row r="10597" spans="1:4" x14ac:dyDescent="0.2">
      <c r="A10597" t="s">
        <v>12103</v>
      </c>
      <c r="B10597" t="s">
        <v>12109</v>
      </c>
      <c r="C10597">
        <v>1033</v>
      </c>
      <c r="D10597">
        <f t="shared" si="165"/>
        <v>1.2162638376503242E-2</v>
      </c>
    </row>
    <row r="10598" spans="1:4" x14ac:dyDescent="0.2">
      <c r="A10598" t="s">
        <v>12103</v>
      </c>
      <c r="B10598" t="s">
        <v>12110</v>
      </c>
      <c r="C10598">
        <v>572</v>
      </c>
      <c r="D10598">
        <f t="shared" si="165"/>
        <v>6.734781366272851E-3</v>
      </c>
    </row>
    <row r="10599" spans="1:4" x14ac:dyDescent="0.2">
      <c r="A10599" t="s">
        <v>12103</v>
      </c>
      <c r="B10599" t="s">
        <v>12111</v>
      </c>
      <c r="C10599">
        <v>496</v>
      </c>
      <c r="D10599">
        <f t="shared" si="165"/>
        <v>5.8399502756491858E-3</v>
      </c>
    </row>
    <row r="10600" spans="1:4" x14ac:dyDescent="0.2">
      <c r="A10600" t="s">
        <v>12103</v>
      </c>
      <c r="B10600" t="s">
        <v>12112</v>
      </c>
      <c r="C10600">
        <v>353</v>
      </c>
      <c r="D10600">
        <f t="shared" si="165"/>
        <v>4.1562549340809721E-3</v>
      </c>
    </row>
    <row r="10601" spans="1:4" x14ac:dyDescent="0.2">
      <c r="A10601" t="s">
        <v>12103</v>
      </c>
      <c r="B10601" t="s">
        <v>12113</v>
      </c>
      <c r="C10601">
        <v>764</v>
      </c>
      <c r="D10601">
        <f t="shared" si="165"/>
        <v>8.995407279427374E-3</v>
      </c>
    </row>
    <row r="10602" spans="1:4" x14ac:dyDescent="0.2">
      <c r="A10602" s="2" t="s">
        <v>12114</v>
      </c>
      <c r="B10602" t="s">
        <v>12115</v>
      </c>
      <c r="C10602">
        <v>763</v>
      </c>
      <c r="D10602">
        <f t="shared" si="165"/>
        <v>8.9836331861296945E-3</v>
      </c>
    </row>
    <row r="10603" spans="1:4" x14ac:dyDescent="0.2">
      <c r="A10603" s="2" t="s">
        <v>12114</v>
      </c>
      <c r="B10603" t="s">
        <v>12116</v>
      </c>
      <c r="C10603">
        <v>374</v>
      </c>
      <c r="D10603">
        <f t="shared" si="165"/>
        <v>4.4035108933322487E-3</v>
      </c>
    </row>
    <row r="10604" spans="1:4" x14ac:dyDescent="0.2">
      <c r="A10604" s="2" t="s">
        <v>12114</v>
      </c>
      <c r="B10604" t="s">
        <v>12117</v>
      </c>
      <c r="C10604">
        <v>619</v>
      </c>
      <c r="D10604">
        <f t="shared" si="165"/>
        <v>7.2881637512638014E-3</v>
      </c>
    </row>
    <row r="10605" spans="1:4" x14ac:dyDescent="0.2">
      <c r="A10605" s="2" t="s">
        <v>12114</v>
      </c>
      <c r="B10605" t="s">
        <v>12118</v>
      </c>
      <c r="C10605">
        <v>450</v>
      </c>
      <c r="D10605">
        <f t="shared" si="165"/>
        <v>5.298341983955914E-3</v>
      </c>
    </row>
    <row r="10606" spans="1:4" x14ac:dyDescent="0.2">
      <c r="A10606" s="2" t="s">
        <v>12114</v>
      </c>
      <c r="B10606" t="s">
        <v>12119</v>
      </c>
      <c r="C10606">
        <v>674</v>
      </c>
      <c r="D10606">
        <f t="shared" si="165"/>
        <v>7.935738882636191E-3</v>
      </c>
    </row>
    <row r="10607" spans="1:4" x14ac:dyDescent="0.2">
      <c r="A10607" s="2" t="s">
        <v>12114</v>
      </c>
      <c r="B10607" t="s">
        <v>12120</v>
      </c>
      <c r="C10607">
        <v>567</v>
      </c>
      <c r="D10607">
        <f t="shared" si="165"/>
        <v>6.6759108997844511E-3</v>
      </c>
    </row>
    <row r="10608" spans="1:4" x14ac:dyDescent="0.2">
      <c r="A10608" s="2" t="s">
        <v>12114</v>
      </c>
      <c r="B10608" t="s">
        <v>12121</v>
      </c>
      <c r="C10608">
        <v>286</v>
      </c>
      <c r="D10608">
        <f t="shared" si="165"/>
        <v>3.3673906831364255E-3</v>
      </c>
    </row>
    <row r="10609" spans="1:4" x14ac:dyDescent="0.2">
      <c r="A10609" s="2" t="s">
        <v>12114</v>
      </c>
      <c r="B10609" t="s">
        <v>12122</v>
      </c>
      <c r="C10609">
        <v>571</v>
      </c>
      <c r="D10609">
        <f t="shared" si="165"/>
        <v>6.7230072729751707E-3</v>
      </c>
    </row>
    <row r="10610" spans="1:4" x14ac:dyDescent="0.2">
      <c r="A10610" s="2" t="s">
        <v>12114</v>
      </c>
      <c r="B10610" t="s">
        <v>12123</v>
      </c>
      <c r="C10610">
        <v>225</v>
      </c>
      <c r="D10610">
        <f t="shared" si="165"/>
        <v>2.649170991977957E-3</v>
      </c>
    </row>
    <row r="10611" spans="1:4" x14ac:dyDescent="0.2">
      <c r="A10611" s="2" t="s">
        <v>12114</v>
      </c>
      <c r="B10611" t="s">
        <v>12124</v>
      </c>
      <c r="C10611">
        <v>447</v>
      </c>
      <c r="D10611">
        <f t="shared" si="165"/>
        <v>5.2630197040628747E-3</v>
      </c>
    </row>
    <row r="10612" spans="1:4" x14ac:dyDescent="0.2">
      <c r="A10612" t="s">
        <v>12125</v>
      </c>
      <c r="B10612" t="s">
        <v>12126</v>
      </c>
      <c r="C10612">
        <v>656</v>
      </c>
      <c r="D10612">
        <f t="shared" si="165"/>
        <v>7.7238052032779538E-3</v>
      </c>
    </row>
    <row r="10613" spans="1:4" x14ac:dyDescent="0.2">
      <c r="A10613" t="s">
        <v>12125</v>
      </c>
      <c r="B10613" t="s">
        <v>12127</v>
      </c>
      <c r="C10613">
        <v>614</v>
      </c>
      <c r="D10613">
        <f t="shared" si="165"/>
        <v>7.2292932847754033E-3</v>
      </c>
    </row>
    <row r="10614" spans="1:4" x14ac:dyDescent="0.2">
      <c r="A10614" t="s">
        <v>12125</v>
      </c>
      <c r="B10614" t="s">
        <v>12128</v>
      </c>
      <c r="C10614">
        <v>476</v>
      </c>
      <c r="D10614">
        <f t="shared" si="165"/>
        <v>5.6044684096955887E-3</v>
      </c>
    </row>
    <row r="10615" spans="1:4" x14ac:dyDescent="0.2">
      <c r="A10615" t="s">
        <v>12125</v>
      </c>
      <c r="B10615" t="s">
        <v>12129</v>
      </c>
      <c r="C10615">
        <v>428</v>
      </c>
      <c r="D10615">
        <f t="shared" si="165"/>
        <v>5.0393119314069579E-3</v>
      </c>
    </row>
    <row r="10616" spans="1:4" x14ac:dyDescent="0.2">
      <c r="A10616" t="s">
        <v>12125</v>
      </c>
      <c r="B10616" t="s">
        <v>12130</v>
      </c>
      <c r="C10616">
        <v>892</v>
      </c>
      <c r="D10616">
        <f t="shared" si="165"/>
        <v>1.0502491221530389E-2</v>
      </c>
    </row>
    <row r="10617" spans="1:4" x14ac:dyDescent="0.2">
      <c r="A10617" t="s">
        <v>12125</v>
      </c>
      <c r="B10617" t="s">
        <v>12131</v>
      </c>
      <c r="C10617">
        <v>663</v>
      </c>
      <c r="D10617">
        <f t="shared" si="165"/>
        <v>7.8062238563617126E-3</v>
      </c>
    </row>
    <row r="10618" spans="1:4" x14ac:dyDescent="0.2">
      <c r="A10618" t="s">
        <v>12125</v>
      </c>
      <c r="B10618" t="s">
        <v>12132</v>
      </c>
      <c r="C10618">
        <v>677</v>
      </c>
      <c r="D10618">
        <f t="shared" si="165"/>
        <v>7.9710611625292312E-3</v>
      </c>
    </row>
    <row r="10619" spans="1:4" x14ac:dyDescent="0.2">
      <c r="A10619" t="s">
        <v>12125</v>
      </c>
      <c r="B10619" t="s">
        <v>12133</v>
      </c>
      <c r="C10619">
        <v>556</v>
      </c>
      <c r="D10619">
        <f t="shared" si="165"/>
        <v>6.5463958735099735E-3</v>
      </c>
    </row>
    <row r="10620" spans="1:4" x14ac:dyDescent="0.2">
      <c r="A10620" t="s">
        <v>12125</v>
      </c>
      <c r="B10620" t="s">
        <v>12134</v>
      </c>
      <c r="C10620">
        <v>354</v>
      </c>
      <c r="D10620">
        <f t="shared" si="165"/>
        <v>4.1680290273786525E-3</v>
      </c>
    </row>
    <row r="10621" spans="1:4" x14ac:dyDescent="0.2">
      <c r="A10621" t="s">
        <v>12125</v>
      </c>
      <c r="B10621" t="s">
        <v>12135</v>
      </c>
      <c r="C10621">
        <v>838</v>
      </c>
      <c r="D10621">
        <f t="shared" si="165"/>
        <v>9.8666901834556803E-3</v>
      </c>
    </row>
    <row r="10622" spans="1:4" x14ac:dyDescent="0.2">
      <c r="A10622" t="s">
        <v>12136</v>
      </c>
      <c r="B10622" t="s">
        <v>12137</v>
      </c>
      <c r="C10622">
        <v>719</v>
      </c>
      <c r="D10622">
        <f t="shared" si="165"/>
        <v>8.4655730810317825E-3</v>
      </c>
    </row>
    <row r="10623" spans="1:4" x14ac:dyDescent="0.2">
      <c r="A10623" t="s">
        <v>12136</v>
      </c>
      <c r="B10623" t="s">
        <v>12138</v>
      </c>
      <c r="C10623">
        <v>562</v>
      </c>
      <c r="D10623">
        <f t="shared" si="165"/>
        <v>6.6170404332960529E-3</v>
      </c>
    </row>
    <row r="10624" spans="1:4" x14ac:dyDescent="0.2">
      <c r="A10624" t="s">
        <v>12136</v>
      </c>
      <c r="B10624" t="s">
        <v>12139</v>
      </c>
      <c r="C10624">
        <v>363</v>
      </c>
      <c r="D10624">
        <f t="shared" si="165"/>
        <v>4.2739958670577711E-3</v>
      </c>
    </row>
    <row r="10625" spans="1:4" x14ac:dyDescent="0.2">
      <c r="A10625" t="s">
        <v>12136</v>
      </c>
      <c r="B10625" t="s">
        <v>12140</v>
      </c>
      <c r="C10625">
        <v>563</v>
      </c>
      <c r="D10625">
        <f t="shared" si="165"/>
        <v>6.6288145265937324E-3</v>
      </c>
    </row>
    <row r="10626" spans="1:4" x14ac:dyDescent="0.2">
      <c r="A10626" t="s">
        <v>12136</v>
      </c>
      <c r="B10626" t="s">
        <v>12141</v>
      </c>
      <c r="C10626">
        <v>1002</v>
      </c>
      <c r="D10626">
        <f t="shared" si="165"/>
        <v>1.1797641484275168E-2</v>
      </c>
    </row>
    <row r="10627" spans="1:4" x14ac:dyDescent="0.2">
      <c r="A10627" t="s">
        <v>12136</v>
      </c>
      <c r="B10627" t="s">
        <v>12142</v>
      </c>
      <c r="C10627">
        <v>425</v>
      </c>
      <c r="D10627">
        <f t="shared" ref="D10627:D10690" si="166">(C10627/$C$13502)*100</f>
        <v>5.0039896515139187E-3</v>
      </c>
    </row>
    <row r="10628" spans="1:4" x14ac:dyDescent="0.2">
      <c r="A10628" t="s">
        <v>12136</v>
      </c>
      <c r="B10628" t="s">
        <v>12143</v>
      </c>
      <c r="C10628">
        <v>757</v>
      </c>
      <c r="D10628">
        <f t="shared" si="166"/>
        <v>8.912988626343616E-3</v>
      </c>
    </row>
    <row r="10629" spans="1:4" x14ac:dyDescent="0.2">
      <c r="A10629" t="s">
        <v>12136</v>
      </c>
      <c r="B10629" t="s">
        <v>12144</v>
      </c>
      <c r="C10629">
        <v>414</v>
      </c>
      <c r="D10629">
        <f t="shared" si="166"/>
        <v>4.8744746252394411E-3</v>
      </c>
    </row>
    <row r="10630" spans="1:4" x14ac:dyDescent="0.2">
      <c r="A10630" t="s">
        <v>12136</v>
      </c>
      <c r="B10630" t="s">
        <v>12145</v>
      </c>
      <c r="C10630">
        <v>793</v>
      </c>
      <c r="D10630">
        <f t="shared" si="166"/>
        <v>9.3368559850600889E-3</v>
      </c>
    </row>
    <row r="10631" spans="1:4" x14ac:dyDescent="0.2">
      <c r="A10631" t="s">
        <v>12136</v>
      </c>
      <c r="B10631" t="s">
        <v>12146</v>
      </c>
      <c r="C10631">
        <v>670</v>
      </c>
      <c r="D10631">
        <f t="shared" si="166"/>
        <v>7.8886425094454714E-3</v>
      </c>
    </row>
    <row r="10632" spans="1:4" x14ac:dyDescent="0.2">
      <c r="A10632" t="s">
        <v>12147</v>
      </c>
      <c r="B10632" t="s">
        <v>12148</v>
      </c>
      <c r="C10632">
        <v>735</v>
      </c>
      <c r="D10632">
        <f t="shared" si="166"/>
        <v>8.6539585737946591E-3</v>
      </c>
    </row>
    <row r="10633" spans="1:4" x14ac:dyDescent="0.2">
      <c r="A10633" t="s">
        <v>12147</v>
      </c>
      <c r="B10633" t="s">
        <v>12149</v>
      </c>
      <c r="C10633">
        <v>524</v>
      </c>
      <c r="D10633">
        <f t="shared" si="166"/>
        <v>6.1696248879842203E-3</v>
      </c>
    </row>
    <row r="10634" spans="1:4" x14ac:dyDescent="0.2">
      <c r="A10634" t="s">
        <v>12147</v>
      </c>
      <c r="B10634" t="s">
        <v>12150</v>
      </c>
      <c r="C10634">
        <v>706</v>
      </c>
      <c r="D10634">
        <f t="shared" si="166"/>
        <v>8.3125098681619443E-3</v>
      </c>
    </row>
    <row r="10635" spans="1:4" x14ac:dyDescent="0.2">
      <c r="A10635" t="s">
        <v>12147</v>
      </c>
      <c r="B10635" t="s">
        <v>12151</v>
      </c>
      <c r="C10635">
        <v>478</v>
      </c>
      <c r="D10635">
        <f t="shared" si="166"/>
        <v>5.6280165962909485E-3</v>
      </c>
    </row>
    <row r="10636" spans="1:4" x14ac:dyDescent="0.2">
      <c r="A10636" t="s">
        <v>12147</v>
      </c>
      <c r="B10636" t="s">
        <v>12152</v>
      </c>
      <c r="C10636">
        <v>534</v>
      </c>
      <c r="D10636">
        <f t="shared" si="166"/>
        <v>6.2873658209610184E-3</v>
      </c>
    </row>
    <row r="10637" spans="1:4" x14ac:dyDescent="0.2">
      <c r="A10637" t="s">
        <v>12147</v>
      </c>
      <c r="B10637" t="s">
        <v>12153</v>
      </c>
      <c r="C10637">
        <v>765</v>
      </c>
      <c r="D10637">
        <f t="shared" si="166"/>
        <v>9.0071813727250535E-3</v>
      </c>
    </row>
    <row r="10638" spans="1:4" x14ac:dyDescent="0.2">
      <c r="A10638" t="s">
        <v>12147</v>
      </c>
      <c r="B10638" t="s">
        <v>12154</v>
      </c>
      <c r="C10638">
        <v>698</v>
      </c>
      <c r="D10638">
        <f t="shared" si="166"/>
        <v>8.2183171217805068E-3</v>
      </c>
    </row>
    <row r="10639" spans="1:4" x14ac:dyDescent="0.2">
      <c r="A10639" t="s">
        <v>12147</v>
      </c>
      <c r="B10639" t="s">
        <v>12155</v>
      </c>
      <c r="C10639">
        <v>678</v>
      </c>
      <c r="D10639">
        <f t="shared" si="166"/>
        <v>7.9828352558269106E-3</v>
      </c>
    </row>
    <row r="10640" spans="1:4" x14ac:dyDescent="0.2">
      <c r="A10640" t="s">
        <v>12147</v>
      </c>
      <c r="B10640" t="s">
        <v>12156</v>
      </c>
      <c r="C10640">
        <v>464</v>
      </c>
      <c r="D10640">
        <f t="shared" si="166"/>
        <v>5.4631792901234317E-3</v>
      </c>
    </row>
    <row r="10641" spans="1:4" x14ac:dyDescent="0.2">
      <c r="A10641" t="s">
        <v>12147</v>
      </c>
      <c r="B10641" t="s">
        <v>12157</v>
      </c>
      <c r="C10641">
        <v>504</v>
      </c>
      <c r="D10641">
        <f t="shared" si="166"/>
        <v>5.9341430220306241E-3</v>
      </c>
    </row>
    <row r="10642" spans="1:4" x14ac:dyDescent="0.2">
      <c r="A10642" t="s">
        <v>12158</v>
      </c>
      <c r="B10642" t="s">
        <v>12159</v>
      </c>
      <c r="C10642">
        <v>726</v>
      </c>
      <c r="D10642">
        <f t="shared" si="166"/>
        <v>8.5479917341155422E-3</v>
      </c>
    </row>
    <row r="10643" spans="1:4" x14ac:dyDescent="0.2">
      <c r="A10643" t="s">
        <v>12158</v>
      </c>
      <c r="B10643" t="s">
        <v>12160</v>
      </c>
      <c r="C10643">
        <v>979</v>
      </c>
      <c r="D10643">
        <f t="shared" si="166"/>
        <v>1.1526837338428533E-2</v>
      </c>
    </row>
    <row r="10644" spans="1:4" x14ac:dyDescent="0.2">
      <c r="A10644" t="s">
        <v>12158</v>
      </c>
      <c r="B10644" t="s">
        <v>12161</v>
      </c>
      <c r="C10644">
        <v>791</v>
      </c>
      <c r="D10644">
        <f t="shared" si="166"/>
        <v>9.3133077984647299E-3</v>
      </c>
    </row>
    <row r="10645" spans="1:4" x14ac:dyDescent="0.2">
      <c r="A10645" t="s">
        <v>12158</v>
      </c>
      <c r="B10645" t="s">
        <v>12162</v>
      </c>
      <c r="C10645">
        <v>411</v>
      </c>
      <c r="D10645">
        <f t="shared" si="166"/>
        <v>4.8391523453464019E-3</v>
      </c>
    </row>
    <row r="10646" spans="1:4" x14ac:dyDescent="0.2">
      <c r="A10646" t="s">
        <v>12158</v>
      </c>
      <c r="B10646" t="s">
        <v>12163</v>
      </c>
      <c r="C10646">
        <v>707</v>
      </c>
      <c r="D10646">
        <f t="shared" si="166"/>
        <v>8.3242839614596255E-3</v>
      </c>
    </row>
    <row r="10647" spans="1:4" x14ac:dyDescent="0.2">
      <c r="A10647" t="s">
        <v>12158</v>
      </c>
      <c r="B10647" t="s">
        <v>12164</v>
      </c>
      <c r="C10647">
        <v>484</v>
      </c>
      <c r="D10647">
        <f t="shared" si="166"/>
        <v>5.698661156077027E-3</v>
      </c>
    </row>
    <row r="10648" spans="1:4" x14ac:dyDescent="0.2">
      <c r="A10648" t="s">
        <v>12158</v>
      </c>
      <c r="B10648" t="s">
        <v>12165</v>
      </c>
      <c r="C10648">
        <v>350</v>
      </c>
      <c r="D10648">
        <f t="shared" si="166"/>
        <v>4.1209326541879329E-3</v>
      </c>
    </row>
    <row r="10649" spans="1:4" x14ac:dyDescent="0.2">
      <c r="A10649" t="s">
        <v>12158</v>
      </c>
      <c r="B10649" t="s">
        <v>12166</v>
      </c>
      <c r="C10649">
        <v>514</v>
      </c>
      <c r="D10649">
        <f t="shared" si="166"/>
        <v>6.0518839550074213E-3</v>
      </c>
    </row>
    <row r="10650" spans="1:4" x14ac:dyDescent="0.2">
      <c r="A10650" t="s">
        <v>12158</v>
      </c>
      <c r="B10650" t="s">
        <v>12167</v>
      </c>
      <c r="C10650">
        <v>448</v>
      </c>
      <c r="D10650">
        <f t="shared" si="166"/>
        <v>5.274793797360555E-3</v>
      </c>
    </row>
    <row r="10651" spans="1:4" x14ac:dyDescent="0.2">
      <c r="A10651" t="s">
        <v>12158</v>
      </c>
      <c r="B10651" t="s">
        <v>12168</v>
      </c>
      <c r="C10651">
        <v>483</v>
      </c>
      <c r="D10651">
        <f t="shared" si="166"/>
        <v>5.6868870627793475E-3</v>
      </c>
    </row>
    <row r="10652" spans="1:4" x14ac:dyDescent="0.2">
      <c r="A10652" t="s">
        <v>12169</v>
      </c>
      <c r="B10652" t="s">
        <v>12170</v>
      </c>
      <c r="C10652">
        <v>408</v>
      </c>
      <c r="D10652">
        <f t="shared" si="166"/>
        <v>4.8038300654533617E-3</v>
      </c>
    </row>
    <row r="10653" spans="1:4" x14ac:dyDescent="0.2">
      <c r="A10653" t="s">
        <v>12169</v>
      </c>
      <c r="B10653" t="s">
        <v>12171</v>
      </c>
      <c r="C10653">
        <v>1017</v>
      </c>
      <c r="D10653">
        <f t="shared" si="166"/>
        <v>1.1974252883740365E-2</v>
      </c>
    </row>
    <row r="10654" spans="1:4" x14ac:dyDescent="0.2">
      <c r="A10654" t="s">
        <v>12169</v>
      </c>
      <c r="B10654" t="s">
        <v>12172</v>
      </c>
      <c r="C10654">
        <v>565</v>
      </c>
      <c r="D10654">
        <f t="shared" si="166"/>
        <v>6.6523627131890922E-3</v>
      </c>
    </row>
    <row r="10655" spans="1:4" x14ac:dyDescent="0.2">
      <c r="A10655" t="s">
        <v>12169</v>
      </c>
      <c r="B10655" t="s">
        <v>12173</v>
      </c>
      <c r="C10655">
        <v>969</v>
      </c>
      <c r="D10655">
        <f t="shared" si="166"/>
        <v>1.1409096405451735E-2</v>
      </c>
    </row>
    <row r="10656" spans="1:4" x14ac:dyDescent="0.2">
      <c r="A10656" t="s">
        <v>12169</v>
      </c>
      <c r="B10656" t="s">
        <v>12174</v>
      </c>
      <c r="C10656">
        <v>722</v>
      </c>
      <c r="D10656">
        <f t="shared" si="166"/>
        <v>8.5008953609248209E-3</v>
      </c>
    </row>
    <row r="10657" spans="1:4" x14ac:dyDescent="0.2">
      <c r="A10657" t="s">
        <v>12169</v>
      </c>
      <c r="B10657" t="s">
        <v>12175</v>
      </c>
      <c r="C10657">
        <v>959</v>
      </c>
      <c r="D10657">
        <f t="shared" si="166"/>
        <v>1.1291355472474937E-2</v>
      </c>
    </row>
    <row r="10658" spans="1:4" x14ac:dyDescent="0.2">
      <c r="A10658" t="s">
        <v>12169</v>
      </c>
      <c r="B10658" t="s">
        <v>12176</v>
      </c>
      <c r="C10658">
        <v>548</v>
      </c>
      <c r="D10658">
        <f t="shared" si="166"/>
        <v>6.4522031271285352E-3</v>
      </c>
    </row>
    <row r="10659" spans="1:4" x14ac:dyDescent="0.2">
      <c r="A10659" t="s">
        <v>12169</v>
      </c>
      <c r="B10659" t="s">
        <v>12177</v>
      </c>
      <c r="C10659">
        <v>585</v>
      </c>
      <c r="D10659">
        <f t="shared" si="166"/>
        <v>6.8878445791426884E-3</v>
      </c>
    </row>
    <row r="10660" spans="1:4" x14ac:dyDescent="0.2">
      <c r="A10660" t="s">
        <v>12169</v>
      </c>
      <c r="B10660" t="s">
        <v>12178</v>
      </c>
      <c r="C10660">
        <v>485</v>
      </c>
      <c r="D10660">
        <f t="shared" si="166"/>
        <v>5.7104352493747073E-3</v>
      </c>
    </row>
    <row r="10661" spans="1:4" x14ac:dyDescent="0.2">
      <c r="A10661" t="s">
        <v>12169</v>
      </c>
      <c r="B10661" t="s">
        <v>12179</v>
      </c>
      <c r="C10661">
        <v>1310</v>
      </c>
      <c r="D10661">
        <f t="shared" si="166"/>
        <v>1.5424062219960549E-2</v>
      </c>
    </row>
    <row r="10662" spans="1:4" x14ac:dyDescent="0.2">
      <c r="A10662" t="s">
        <v>12180</v>
      </c>
      <c r="B10662" t="s">
        <v>12181</v>
      </c>
      <c r="C10662">
        <v>498</v>
      </c>
      <c r="D10662">
        <f t="shared" si="166"/>
        <v>5.8634984622445447E-3</v>
      </c>
    </row>
    <row r="10663" spans="1:4" x14ac:dyDescent="0.2">
      <c r="A10663" t="s">
        <v>12180</v>
      </c>
      <c r="B10663" t="s">
        <v>12182</v>
      </c>
      <c r="C10663">
        <v>837</v>
      </c>
      <c r="D10663">
        <f t="shared" si="166"/>
        <v>9.8549160901580009E-3</v>
      </c>
    </row>
    <row r="10664" spans="1:4" x14ac:dyDescent="0.2">
      <c r="A10664" t="s">
        <v>12180</v>
      </c>
      <c r="B10664" t="s">
        <v>12183</v>
      </c>
      <c r="C10664">
        <v>1337</v>
      </c>
      <c r="D10664">
        <f t="shared" si="166"/>
        <v>1.5741962738997906E-2</v>
      </c>
    </row>
    <row r="10665" spans="1:4" x14ac:dyDescent="0.2">
      <c r="A10665" t="s">
        <v>12180</v>
      </c>
      <c r="B10665" t="s">
        <v>12184</v>
      </c>
      <c r="C10665">
        <v>907</v>
      </c>
      <c r="D10665">
        <f t="shared" si="166"/>
        <v>1.0679102620995586E-2</v>
      </c>
    </row>
    <row r="10666" spans="1:4" x14ac:dyDescent="0.2">
      <c r="A10666" t="s">
        <v>12180</v>
      </c>
      <c r="B10666" t="s">
        <v>12185</v>
      </c>
      <c r="C10666">
        <v>516</v>
      </c>
      <c r="D10666">
        <f t="shared" si="166"/>
        <v>6.0754321416027811E-3</v>
      </c>
    </row>
    <row r="10667" spans="1:4" x14ac:dyDescent="0.2">
      <c r="A10667" t="s">
        <v>12180</v>
      </c>
      <c r="B10667" t="s">
        <v>12186</v>
      </c>
      <c r="C10667">
        <v>615</v>
      </c>
      <c r="D10667">
        <f t="shared" si="166"/>
        <v>7.2410673780730827E-3</v>
      </c>
    </row>
    <row r="10668" spans="1:4" x14ac:dyDescent="0.2">
      <c r="A10668" t="s">
        <v>12180</v>
      </c>
      <c r="B10668" t="s">
        <v>12187</v>
      </c>
      <c r="C10668">
        <v>674</v>
      </c>
      <c r="D10668">
        <f t="shared" si="166"/>
        <v>7.935738882636191E-3</v>
      </c>
    </row>
    <row r="10669" spans="1:4" x14ac:dyDescent="0.2">
      <c r="A10669" t="s">
        <v>12180</v>
      </c>
      <c r="B10669" t="s">
        <v>12188</v>
      </c>
      <c r="C10669">
        <v>532</v>
      </c>
      <c r="D10669">
        <f t="shared" si="166"/>
        <v>6.2638176343656586E-3</v>
      </c>
    </row>
    <row r="10670" spans="1:4" x14ac:dyDescent="0.2">
      <c r="A10670" t="s">
        <v>12180</v>
      </c>
      <c r="B10670" t="s">
        <v>12189</v>
      </c>
      <c r="C10670">
        <v>552</v>
      </c>
      <c r="D10670">
        <f t="shared" si="166"/>
        <v>6.499299500319254E-3</v>
      </c>
    </row>
    <row r="10671" spans="1:4" x14ac:dyDescent="0.2">
      <c r="A10671" t="s">
        <v>12180</v>
      </c>
      <c r="B10671" t="s">
        <v>12190</v>
      </c>
      <c r="C10671">
        <v>580</v>
      </c>
      <c r="D10671">
        <f t="shared" si="166"/>
        <v>6.8289741126542894E-3</v>
      </c>
    </row>
    <row r="10672" spans="1:4" x14ac:dyDescent="0.2">
      <c r="A10672" t="s">
        <v>12191</v>
      </c>
      <c r="B10672" t="s">
        <v>12192</v>
      </c>
      <c r="C10672">
        <v>787</v>
      </c>
      <c r="D10672">
        <f t="shared" si="166"/>
        <v>9.2662114252740103E-3</v>
      </c>
    </row>
    <row r="10673" spans="1:4" x14ac:dyDescent="0.2">
      <c r="A10673" t="s">
        <v>12191</v>
      </c>
      <c r="B10673" t="s">
        <v>12193</v>
      </c>
      <c r="C10673">
        <v>18</v>
      </c>
      <c r="D10673">
        <f t="shared" si="166"/>
        <v>2.1193367935823658E-4</v>
      </c>
    </row>
    <row r="10674" spans="1:4" x14ac:dyDescent="0.2">
      <c r="A10674" t="s">
        <v>12191</v>
      </c>
      <c r="B10674" t="s">
        <v>12194</v>
      </c>
      <c r="C10674">
        <v>1030</v>
      </c>
      <c r="D10674">
        <f t="shared" si="166"/>
        <v>1.2127316096610203E-2</v>
      </c>
    </row>
    <row r="10675" spans="1:4" x14ac:dyDescent="0.2">
      <c r="A10675" t="s">
        <v>12191</v>
      </c>
      <c r="B10675" t="s">
        <v>12195</v>
      </c>
      <c r="C10675">
        <v>631</v>
      </c>
      <c r="D10675">
        <f t="shared" si="166"/>
        <v>7.4294528708359594E-3</v>
      </c>
    </row>
    <row r="10676" spans="1:4" x14ac:dyDescent="0.2">
      <c r="A10676" t="s">
        <v>12191</v>
      </c>
      <c r="B10676" t="s">
        <v>12196</v>
      </c>
      <c r="C10676">
        <v>406</v>
      </c>
      <c r="D10676">
        <f t="shared" si="166"/>
        <v>4.7802818788580019E-3</v>
      </c>
    </row>
    <row r="10677" spans="1:4" x14ac:dyDescent="0.2">
      <c r="A10677" t="s">
        <v>12191</v>
      </c>
      <c r="B10677" t="s">
        <v>12197</v>
      </c>
      <c r="C10677">
        <v>676</v>
      </c>
      <c r="D10677">
        <f t="shared" si="166"/>
        <v>7.95928706923155E-3</v>
      </c>
    </row>
    <row r="10678" spans="1:4" x14ac:dyDescent="0.2">
      <c r="A10678" t="s">
        <v>12191</v>
      </c>
      <c r="B10678" t="s">
        <v>12198</v>
      </c>
      <c r="C10678">
        <v>435</v>
      </c>
      <c r="D10678">
        <f t="shared" si="166"/>
        <v>5.1217305844907168E-3</v>
      </c>
    </row>
    <row r="10679" spans="1:4" x14ac:dyDescent="0.2">
      <c r="A10679" t="s">
        <v>12191</v>
      </c>
      <c r="B10679" t="s">
        <v>12199</v>
      </c>
      <c r="C10679">
        <v>534</v>
      </c>
      <c r="D10679">
        <f t="shared" si="166"/>
        <v>6.2873658209610184E-3</v>
      </c>
    </row>
    <row r="10680" spans="1:4" x14ac:dyDescent="0.2">
      <c r="A10680" t="s">
        <v>12191</v>
      </c>
      <c r="B10680" t="s">
        <v>12200</v>
      </c>
      <c r="C10680">
        <v>403</v>
      </c>
      <c r="D10680">
        <f t="shared" si="166"/>
        <v>4.7449595989649635E-3</v>
      </c>
    </row>
    <row r="10681" spans="1:4" x14ac:dyDescent="0.2">
      <c r="A10681" t="s">
        <v>12191</v>
      </c>
      <c r="B10681" t="s">
        <v>12201</v>
      </c>
      <c r="C10681">
        <v>514</v>
      </c>
      <c r="D10681">
        <f t="shared" si="166"/>
        <v>6.0518839550074213E-3</v>
      </c>
    </row>
    <row r="10682" spans="1:4" x14ac:dyDescent="0.2">
      <c r="A10682" t="s">
        <v>12202</v>
      </c>
      <c r="B10682" t="s">
        <v>12203</v>
      </c>
      <c r="C10682">
        <v>730</v>
      </c>
      <c r="D10682">
        <f t="shared" si="166"/>
        <v>8.5950881073062601E-3</v>
      </c>
    </row>
    <row r="10683" spans="1:4" x14ac:dyDescent="0.2">
      <c r="A10683" t="s">
        <v>12202</v>
      </c>
      <c r="B10683" t="s">
        <v>12204</v>
      </c>
      <c r="C10683">
        <v>446</v>
      </c>
      <c r="D10683">
        <f t="shared" si="166"/>
        <v>5.2512456107651944E-3</v>
      </c>
    </row>
    <row r="10684" spans="1:4" x14ac:dyDescent="0.2">
      <c r="A10684" t="s">
        <v>12202</v>
      </c>
      <c r="B10684" t="s">
        <v>12205</v>
      </c>
      <c r="C10684">
        <v>828</v>
      </c>
      <c r="D10684">
        <f t="shared" si="166"/>
        <v>9.7489492504788822E-3</v>
      </c>
    </row>
    <row r="10685" spans="1:4" x14ac:dyDescent="0.2">
      <c r="A10685" t="s">
        <v>12202</v>
      </c>
      <c r="B10685" t="s">
        <v>12206</v>
      </c>
      <c r="C10685">
        <v>611</v>
      </c>
      <c r="D10685">
        <f t="shared" si="166"/>
        <v>7.1939710048823631E-3</v>
      </c>
    </row>
    <row r="10686" spans="1:4" x14ac:dyDescent="0.2">
      <c r="A10686" t="s">
        <v>12202</v>
      </c>
      <c r="B10686" t="s">
        <v>12207</v>
      </c>
      <c r="C10686">
        <v>639</v>
      </c>
      <c r="D10686">
        <f t="shared" si="166"/>
        <v>7.5236456172173977E-3</v>
      </c>
    </row>
    <row r="10687" spans="1:4" x14ac:dyDescent="0.2">
      <c r="A10687" t="s">
        <v>12202</v>
      </c>
      <c r="B10687" t="s">
        <v>12208</v>
      </c>
      <c r="C10687">
        <v>515</v>
      </c>
      <c r="D10687">
        <f t="shared" si="166"/>
        <v>6.0636580483051017E-3</v>
      </c>
    </row>
    <row r="10688" spans="1:4" x14ac:dyDescent="0.2">
      <c r="A10688" t="s">
        <v>12202</v>
      </c>
      <c r="B10688" t="s">
        <v>12209</v>
      </c>
      <c r="C10688">
        <v>1045</v>
      </c>
      <c r="D10688">
        <f t="shared" si="166"/>
        <v>1.23039274960754E-2</v>
      </c>
    </row>
    <row r="10689" spans="1:4" x14ac:dyDescent="0.2">
      <c r="A10689" t="s">
        <v>12202</v>
      </c>
      <c r="B10689" t="s">
        <v>12210</v>
      </c>
      <c r="C10689">
        <v>409</v>
      </c>
      <c r="D10689">
        <f t="shared" si="166"/>
        <v>4.8156041587510421E-3</v>
      </c>
    </row>
    <row r="10690" spans="1:4" x14ac:dyDescent="0.2">
      <c r="A10690" t="s">
        <v>12202</v>
      </c>
      <c r="B10690" t="s">
        <v>12211</v>
      </c>
      <c r="C10690">
        <v>739</v>
      </c>
      <c r="D10690">
        <f t="shared" si="166"/>
        <v>8.7010549469853787E-3</v>
      </c>
    </row>
    <row r="10691" spans="1:4" x14ac:dyDescent="0.2">
      <c r="A10691" t="s">
        <v>12202</v>
      </c>
      <c r="B10691" t="s">
        <v>12212</v>
      </c>
      <c r="C10691">
        <v>419</v>
      </c>
      <c r="D10691">
        <f t="shared" ref="D10691:D10754" si="167">(C10691/$C$13502)*100</f>
        <v>4.9333450917278402E-3</v>
      </c>
    </row>
    <row r="10692" spans="1:4" x14ac:dyDescent="0.2">
      <c r="A10692" t="s">
        <v>12213</v>
      </c>
      <c r="B10692" t="s">
        <v>12214</v>
      </c>
      <c r="C10692">
        <v>622</v>
      </c>
      <c r="D10692">
        <f t="shared" si="167"/>
        <v>7.3234860311568416E-3</v>
      </c>
    </row>
    <row r="10693" spans="1:4" x14ac:dyDescent="0.2">
      <c r="A10693" t="s">
        <v>12213</v>
      </c>
      <c r="B10693" t="s">
        <v>12215</v>
      </c>
      <c r="C10693">
        <v>713</v>
      </c>
      <c r="D10693">
        <f t="shared" si="167"/>
        <v>8.394928521245704E-3</v>
      </c>
    </row>
    <row r="10694" spans="1:4" x14ac:dyDescent="0.2">
      <c r="A10694" t="s">
        <v>12213</v>
      </c>
      <c r="B10694" t="s">
        <v>12216</v>
      </c>
      <c r="C10694">
        <v>443</v>
      </c>
      <c r="D10694">
        <f t="shared" si="167"/>
        <v>5.2159233308721551E-3</v>
      </c>
    </row>
    <row r="10695" spans="1:4" x14ac:dyDescent="0.2">
      <c r="A10695" t="s">
        <v>12213</v>
      </c>
      <c r="B10695" t="s">
        <v>12217</v>
      </c>
      <c r="C10695">
        <v>990</v>
      </c>
      <c r="D10695">
        <f t="shared" si="167"/>
        <v>1.1656352364703011E-2</v>
      </c>
    </row>
    <row r="10696" spans="1:4" x14ac:dyDescent="0.2">
      <c r="A10696" t="s">
        <v>12213</v>
      </c>
      <c r="B10696" t="s">
        <v>12218</v>
      </c>
      <c r="C10696">
        <v>471</v>
      </c>
      <c r="D10696">
        <f t="shared" si="167"/>
        <v>5.5455979432071905E-3</v>
      </c>
    </row>
    <row r="10697" spans="1:4" x14ac:dyDescent="0.2">
      <c r="A10697" t="s">
        <v>12213</v>
      </c>
      <c r="B10697" t="s">
        <v>12219</v>
      </c>
      <c r="C10697">
        <v>758</v>
      </c>
      <c r="D10697">
        <f t="shared" si="167"/>
        <v>8.9247627196412955E-3</v>
      </c>
    </row>
    <row r="10698" spans="1:4" x14ac:dyDescent="0.2">
      <c r="A10698" t="s">
        <v>12213</v>
      </c>
      <c r="B10698" t="s">
        <v>12220</v>
      </c>
      <c r="C10698">
        <v>404</v>
      </c>
      <c r="D10698">
        <f t="shared" si="167"/>
        <v>4.756733692262643E-3</v>
      </c>
    </row>
    <row r="10699" spans="1:4" x14ac:dyDescent="0.2">
      <c r="A10699" t="s">
        <v>12213</v>
      </c>
      <c r="B10699" t="s">
        <v>12221</v>
      </c>
      <c r="C10699">
        <v>770</v>
      </c>
      <c r="D10699">
        <f t="shared" si="167"/>
        <v>9.0660518392134525E-3</v>
      </c>
    </row>
    <row r="10700" spans="1:4" x14ac:dyDescent="0.2">
      <c r="A10700" t="s">
        <v>12213</v>
      </c>
      <c r="B10700" t="s">
        <v>12222</v>
      </c>
      <c r="C10700">
        <v>868</v>
      </c>
      <c r="D10700">
        <f t="shared" si="167"/>
        <v>1.0219912982386075E-2</v>
      </c>
    </row>
    <row r="10701" spans="1:4" x14ac:dyDescent="0.2">
      <c r="A10701" t="s">
        <v>12213</v>
      </c>
      <c r="B10701" t="s">
        <v>12223</v>
      </c>
      <c r="C10701">
        <v>913</v>
      </c>
      <c r="D10701">
        <f t="shared" si="167"/>
        <v>1.0749747180781666E-2</v>
      </c>
    </row>
    <row r="10702" spans="1:4" x14ac:dyDescent="0.2">
      <c r="A10702" t="s">
        <v>12224</v>
      </c>
      <c r="B10702" t="s">
        <v>12225</v>
      </c>
      <c r="C10702">
        <v>608</v>
      </c>
      <c r="D10702">
        <f t="shared" si="167"/>
        <v>7.1586487249893239E-3</v>
      </c>
    </row>
    <row r="10703" spans="1:4" x14ac:dyDescent="0.2">
      <c r="A10703" t="s">
        <v>12224</v>
      </c>
      <c r="B10703" t="s">
        <v>12226</v>
      </c>
      <c r="C10703">
        <v>1104</v>
      </c>
      <c r="D10703">
        <f t="shared" si="167"/>
        <v>1.2998599000638508E-2</v>
      </c>
    </row>
    <row r="10704" spans="1:4" x14ac:dyDescent="0.2">
      <c r="A10704" t="s">
        <v>12224</v>
      </c>
      <c r="B10704" t="s">
        <v>12227</v>
      </c>
      <c r="C10704">
        <v>580</v>
      </c>
      <c r="D10704">
        <f t="shared" si="167"/>
        <v>6.8289741126542894E-3</v>
      </c>
    </row>
    <row r="10705" spans="1:4" x14ac:dyDescent="0.2">
      <c r="A10705" t="s">
        <v>12224</v>
      </c>
      <c r="B10705" t="s">
        <v>12228</v>
      </c>
      <c r="C10705">
        <v>784</v>
      </c>
      <c r="D10705">
        <f t="shared" si="167"/>
        <v>9.2308891453809702E-3</v>
      </c>
    </row>
    <row r="10706" spans="1:4" x14ac:dyDescent="0.2">
      <c r="A10706" t="s">
        <v>12224</v>
      </c>
      <c r="B10706" t="s">
        <v>12229</v>
      </c>
      <c r="C10706">
        <v>422</v>
      </c>
      <c r="D10706">
        <f t="shared" si="167"/>
        <v>4.9686673716208794E-3</v>
      </c>
    </row>
    <row r="10707" spans="1:4" x14ac:dyDescent="0.2">
      <c r="A10707" t="s">
        <v>12224</v>
      </c>
      <c r="B10707" t="s">
        <v>12230</v>
      </c>
      <c r="C10707">
        <v>846</v>
      </c>
      <c r="D10707">
        <f t="shared" si="167"/>
        <v>9.9608829298371178E-3</v>
      </c>
    </row>
    <row r="10708" spans="1:4" x14ac:dyDescent="0.2">
      <c r="A10708" t="s">
        <v>12224</v>
      </c>
      <c r="B10708" t="s">
        <v>12231</v>
      </c>
      <c r="C10708">
        <v>524</v>
      </c>
      <c r="D10708">
        <f t="shared" si="167"/>
        <v>6.1696248879842203E-3</v>
      </c>
    </row>
    <row r="10709" spans="1:4" x14ac:dyDescent="0.2">
      <c r="A10709" t="s">
        <v>12224</v>
      </c>
      <c r="B10709" t="s">
        <v>12232</v>
      </c>
      <c r="C10709">
        <v>580</v>
      </c>
      <c r="D10709">
        <f t="shared" si="167"/>
        <v>6.8289741126542894E-3</v>
      </c>
    </row>
    <row r="10710" spans="1:4" x14ac:dyDescent="0.2">
      <c r="A10710" t="s">
        <v>12224</v>
      </c>
      <c r="B10710" t="s">
        <v>12233</v>
      </c>
      <c r="C10710">
        <v>700</v>
      </c>
      <c r="D10710">
        <f t="shared" si="167"/>
        <v>8.2418653083758658E-3</v>
      </c>
    </row>
    <row r="10711" spans="1:4" x14ac:dyDescent="0.2">
      <c r="A10711" t="s">
        <v>12224</v>
      </c>
      <c r="B10711" t="s">
        <v>12234</v>
      </c>
      <c r="C10711">
        <v>1259</v>
      </c>
      <c r="D10711">
        <f t="shared" si="167"/>
        <v>1.4823583461778879E-2</v>
      </c>
    </row>
    <row r="10712" spans="1:4" x14ac:dyDescent="0.2">
      <c r="A10712" t="s">
        <v>12235</v>
      </c>
      <c r="B10712" t="s">
        <v>12236</v>
      </c>
      <c r="C10712">
        <v>1527</v>
      </c>
      <c r="D10712">
        <f t="shared" si="167"/>
        <v>1.7979040465557067E-2</v>
      </c>
    </row>
    <row r="10713" spans="1:4" x14ac:dyDescent="0.2">
      <c r="A10713" t="s">
        <v>12235</v>
      </c>
      <c r="B10713" t="s">
        <v>12237</v>
      </c>
      <c r="C10713">
        <v>1306</v>
      </c>
      <c r="D10713">
        <f t="shared" si="167"/>
        <v>1.5376965846769831E-2</v>
      </c>
    </row>
    <row r="10714" spans="1:4" x14ac:dyDescent="0.2">
      <c r="A10714" t="s">
        <v>12235</v>
      </c>
      <c r="B10714" t="s">
        <v>12238</v>
      </c>
      <c r="C10714">
        <v>654</v>
      </c>
      <c r="D10714">
        <f t="shared" si="167"/>
        <v>7.7002570166825948E-3</v>
      </c>
    </row>
    <row r="10715" spans="1:4" x14ac:dyDescent="0.2">
      <c r="A10715" t="s">
        <v>12235</v>
      </c>
      <c r="B10715" t="s">
        <v>12239</v>
      </c>
      <c r="C10715">
        <v>832</v>
      </c>
      <c r="D10715">
        <f t="shared" si="167"/>
        <v>9.7960456236696018E-3</v>
      </c>
    </row>
    <row r="10716" spans="1:4" x14ac:dyDescent="0.2">
      <c r="A10716" t="s">
        <v>12235</v>
      </c>
      <c r="B10716" t="s">
        <v>12240</v>
      </c>
      <c r="C10716">
        <v>603</v>
      </c>
      <c r="D10716">
        <f t="shared" si="167"/>
        <v>7.0997782585009248E-3</v>
      </c>
    </row>
    <row r="10717" spans="1:4" x14ac:dyDescent="0.2">
      <c r="A10717" t="s">
        <v>12235</v>
      </c>
      <c r="B10717" t="s">
        <v>12241</v>
      </c>
      <c r="C10717">
        <v>465</v>
      </c>
      <c r="D10717">
        <f t="shared" si="167"/>
        <v>5.4749533834211111E-3</v>
      </c>
    </row>
    <row r="10718" spans="1:4" x14ac:dyDescent="0.2">
      <c r="A10718" t="s">
        <v>12235</v>
      </c>
      <c r="B10718" t="s">
        <v>12242</v>
      </c>
      <c r="C10718">
        <v>564</v>
      </c>
      <c r="D10718">
        <f t="shared" si="167"/>
        <v>6.6405886198914119E-3</v>
      </c>
    </row>
    <row r="10719" spans="1:4" x14ac:dyDescent="0.2">
      <c r="A10719" t="s">
        <v>12235</v>
      </c>
      <c r="B10719" t="s">
        <v>12243</v>
      </c>
      <c r="C10719">
        <v>0</v>
      </c>
      <c r="D10719">
        <f t="shared" si="167"/>
        <v>0</v>
      </c>
    </row>
    <row r="10720" spans="1:4" x14ac:dyDescent="0.2">
      <c r="A10720" t="s">
        <v>12235</v>
      </c>
      <c r="B10720" t="s">
        <v>12244</v>
      </c>
      <c r="C10720">
        <v>0</v>
      </c>
      <c r="D10720">
        <f t="shared" si="167"/>
        <v>0</v>
      </c>
    </row>
    <row r="10721" spans="1:4" x14ac:dyDescent="0.2">
      <c r="A10721" t="s">
        <v>12235</v>
      </c>
      <c r="B10721" t="s">
        <v>12245</v>
      </c>
      <c r="C10721">
        <v>769</v>
      </c>
      <c r="D10721">
        <f t="shared" si="167"/>
        <v>9.0542777459157731E-3</v>
      </c>
    </row>
    <row r="10722" spans="1:4" x14ac:dyDescent="0.2">
      <c r="A10722" t="s">
        <v>12246</v>
      </c>
      <c r="B10722" t="s">
        <v>12247</v>
      </c>
      <c r="C10722">
        <v>713</v>
      </c>
      <c r="D10722">
        <f t="shared" si="167"/>
        <v>8.394928521245704E-3</v>
      </c>
    </row>
    <row r="10723" spans="1:4" x14ac:dyDescent="0.2">
      <c r="A10723" t="s">
        <v>12246</v>
      </c>
      <c r="B10723" t="s">
        <v>12248</v>
      </c>
      <c r="C10723">
        <v>428</v>
      </c>
      <c r="D10723">
        <f t="shared" si="167"/>
        <v>5.0393119314069579E-3</v>
      </c>
    </row>
    <row r="10724" spans="1:4" x14ac:dyDescent="0.2">
      <c r="A10724" t="s">
        <v>12246</v>
      </c>
      <c r="B10724" t="s">
        <v>12249</v>
      </c>
      <c r="C10724">
        <v>572</v>
      </c>
      <c r="D10724">
        <f t="shared" si="167"/>
        <v>6.734781366272851E-3</v>
      </c>
    </row>
    <row r="10725" spans="1:4" x14ac:dyDescent="0.2">
      <c r="A10725" t="s">
        <v>12246</v>
      </c>
      <c r="B10725" t="s">
        <v>12250</v>
      </c>
      <c r="C10725">
        <v>582</v>
      </c>
      <c r="D10725">
        <f t="shared" si="167"/>
        <v>6.8525222992496483E-3</v>
      </c>
    </row>
    <row r="10726" spans="1:4" x14ac:dyDescent="0.2">
      <c r="A10726" t="s">
        <v>12246</v>
      </c>
      <c r="B10726" t="s">
        <v>12251</v>
      </c>
      <c r="C10726">
        <v>730</v>
      </c>
      <c r="D10726">
        <f t="shared" si="167"/>
        <v>8.5950881073062601E-3</v>
      </c>
    </row>
    <row r="10727" spans="1:4" x14ac:dyDescent="0.2">
      <c r="A10727" t="s">
        <v>12246</v>
      </c>
      <c r="B10727" t="s">
        <v>12252</v>
      </c>
      <c r="C10727">
        <v>514</v>
      </c>
      <c r="D10727">
        <f t="shared" si="167"/>
        <v>6.0518839550074213E-3</v>
      </c>
    </row>
    <row r="10728" spans="1:4" x14ac:dyDescent="0.2">
      <c r="A10728" t="s">
        <v>12246</v>
      </c>
      <c r="B10728" t="s">
        <v>12253</v>
      </c>
      <c r="C10728">
        <v>483</v>
      </c>
      <c r="D10728">
        <f t="shared" si="167"/>
        <v>5.6868870627793475E-3</v>
      </c>
    </row>
    <row r="10729" spans="1:4" x14ac:dyDescent="0.2">
      <c r="A10729" t="s">
        <v>12246</v>
      </c>
      <c r="B10729" t="s">
        <v>12254</v>
      </c>
      <c r="C10729">
        <v>1437</v>
      </c>
      <c r="D10729">
        <f t="shared" si="167"/>
        <v>1.6919372068765884E-2</v>
      </c>
    </row>
    <row r="10730" spans="1:4" x14ac:dyDescent="0.2">
      <c r="A10730" t="s">
        <v>12246</v>
      </c>
      <c r="B10730" t="s">
        <v>12255</v>
      </c>
      <c r="C10730">
        <v>475</v>
      </c>
      <c r="D10730">
        <f t="shared" si="167"/>
        <v>5.5926943163979092E-3</v>
      </c>
    </row>
    <row r="10731" spans="1:4" x14ac:dyDescent="0.2">
      <c r="A10731" t="s">
        <v>12246</v>
      </c>
      <c r="B10731" t="s">
        <v>12256</v>
      </c>
      <c r="C10731">
        <v>228</v>
      </c>
      <c r="D10731">
        <f t="shared" si="167"/>
        <v>2.6844932718709967E-3</v>
      </c>
    </row>
    <row r="10732" spans="1:4" x14ac:dyDescent="0.2">
      <c r="A10732" t="s">
        <v>12257</v>
      </c>
      <c r="B10732" t="s">
        <v>12258</v>
      </c>
      <c r="C10732">
        <v>530</v>
      </c>
      <c r="D10732">
        <f t="shared" si="167"/>
        <v>6.2402694477702979E-3</v>
      </c>
    </row>
    <row r="10733" spans="1:4" x14ac:dyDescent="0.2">
      <c r="A10733" t="s">
        <v>12257</v>
      </c>
      <c r="B10733" t="s">
        <v>12259</v>
      </c>
      <c r="C10733">
        <v>495</v>
      </c>
      <c r="D10733">
        <f t="shared" si="167"/>
        <v>5.8281761823515054E-3</v>
      </c>
    </row>
    <row r="10734" spans="1:4" x14ac:dyDescent="0.2">
      <c r="A10734" t="s">
        <v>12257</v>
      </c>
      <c r="B10734" t="s">
        <v>12260</v>
      </c>
      <c r="C10734">
        <v>568</v>
      </c>
      <c r="D10734">
        <f t="shared" si="167"/>
        <v>6.6876849930821323E-3</v>
      </c>
    </row>
    <row r="10735" spans="1:4" x14ac:dyDescent="0.2">
      <c r="A10735" t="s">
        <v>12257</v>
      </c>
      <c r="B10735" t="s">
        <v>12261</v>
      </c>
      <c r="C10735">
        <v>636</v>
      </c>
      <c r="D10735">
        <f t="shared" si="167"/>
        <v>7.4883233373243593E-3</v>
      </c>
    </row>
    <row r="10736" spans="1:4" x14ac:dyDescent="0.2">
      <c r="A10736" t="s">
        <v>12257</v>
      </c>
      <c r="B10736" t="s">
        <v>12262</v>
      </c>
      <c r="C10736">
        <v>314</v>
      </c>
      <c r="D10736">
        <f t="shared" si="167"/>
        <v>3.6970652954714605E-3</v>
      </c>
    </row>
    <row r="10737" spans="1:4" x14ac:dyDescent="0.2">
      <c r="A10737" t="s">
        <v>12257</v>
      </c>
      <c r="B10737" t="s">
        <v>12263</v>
      </c>
      <c r="C10737">
        <v>601</v>
      </c>
      <c r="D10737">
        <f t="shared" si="167"/>
        <v>7.076230071905565E-3</v>
      </c>
    </row>
    <row r="10738" spans="1:4" x14ac:dyDescent="0.2">
      <c r="A10738" t="s">
        <v>12257</v>
      </c>
      <c r="B10738" t="s">
        <v>12264</v>
      </c>
      <c r="C10738">
        <v>430</v>
      </c>
      <c r="D10738">
        <f t="shared" si="167"/>
        <v>5.0628601180023177E-3</v>
      </c>
    </row>
    <row r="10739" spans="1:4" x14ac:dyDescent="0.2">
      <c r="A10739" t="s">
        <v>12257</v>
      </c>
      <c r="B10739" t="s">
        <v>12265</v>
      </c>
      <c r="C10739">
        <v>923</v>
      </c>
      <c r="D10739">
        <f t="shared" si="167"/>
        <v>1.0867488113758463E-2</v>
      </c>
    </row>
    <row r="10740" spans="1:4" x14ac:dyDescent="0.2">
      <c r="A10740" t="s">
        <v>12257</v>
      </c>
      <c r="B10740" t="s">
        <v>12266</v>
      </c>
      <c r="C10740">
        <v>1049</v>
      </c>
      <c r="D10740">
        <f t="shared" si="167"/>
        <v>1.235102386926612E-2</v>
      </c>
    </row>
    <row r="10741" spans="1:4" x14ac:dyDescent="0.2">
      <c r="A10741" t="s">
        <v>12257</v>
      </c>
      <c r="B10741" t="s">
        <v>12267</v>
      </c>
      <c r="C10741">
        <v>367</v>
      </c>
      <c r="D10741">
        <f t="shared" si="167"/>
        <v>4.3210922402484898E-3</v>
      </c>
    </row>
    <row r="10742" spans="1:4" x14ac:dyDescent="0.2">
      <c r="A10742" t="s">
        <v>12268</v>
      </c>
      <c r="B10742" t="s">
        <v>12269</v>
      </c>
      <c r="C10742">
        <v>956</v>
      </c>
      <c r="D10742">
        <f t="shared" si="167"/>
        <v>1.1256033192581897E-2</v>
      </c>
    </row>
    <row r="10743" spans="1:4" x14ac:dyDescent="0.2">
      <c r="A10743" t="s">
        <v>12268</v>
      </c>
      <c r="B10743" t="s">
        <v>12270</v>
      </c>
      <c r="C10743">
        <v>882</v>
      </c>
      <c r="D10743">
        <f t="shared" si="167"/>
        <v>1.0384750288553592E-2</v>
      </c>
    </row>
    <row r="10744" spans="1:4" x14ac:dyDescent="0.2">
      <c r="A10744" t="s">
        <v>12268</v>
      </c>
      <c r="B10744" t="s">
        <v>12271</v>
      </c>
      <c r="C10744">
        <v>602</v>
      </c>
      <c r="D10744">
        <f t="shared" si="167"/>
        <v>7.0880041652032445E-3</v>
      </c>
    </row>
    <row r="10745" spans="1:4" x14ac:dyDescent="0.2">
      <c r="A10745" t="s">
        <v>12268</v>
      </c>
      <c r="B10745" t="s">
        <v>12272</v>
      </c>
      <c r="C10745">
        <v>706</v>
      </c>
      <c r="D10745">
        <f t="shared" si="167"/>
        <v>8.3125098681619443E-3</v>
      </c>
    </row>
    <row r="10746" spans="1:4" x14ac:dyDescent="0.2">
      <c r="A10746" t="s">
        <v>12268</v>
      </c>
      <c r="B10746" t="s">
        <v>12273</v>
      </c>
      <c r="C10746">
        <v>583</v>
      </c>
      <c r="D10746">
        <f t="shared" si="167"/>
        <v>6.8642963925473295E-3</v>
      </c>
    </row>
    <row r="10747" spans="1:4" x14ac:dyDescent="0.2">
      <c r="A10747" t="s">
        <v>12268</v>
      </c>
      <c r="B10747" t="s">
        <v>12274</v>
      </c>
      <c r="C10747">
        <v>1131</v>
      </c>
      <c r="D10747">
        <f t="shared" si="167"/>
        <v>1.3316499519675866E-2</v>
      </c>
    </row>
    <row r="10748" spans="1:4" x14ac:dyDescent="0.2">
      <c r="A10748" t="s">
        <v>12268</v>
      </c>
      <c r="B10748" t="s">
        <v>12275</v>
      </c>
      <c r="C10748">
        <v>747</v>
      </c>
      <c r="D10748">
        <f t="shared" si="167"/>
        <v>8.7952476933668179E-3</v>
      </c>
    </row>
    <row r="10749" spans="1:4" x14ac:dyDescent="0.2">
      <c r="A10749" t="s">
        <v>12268</v>
      </c>
      <c r="B10749" t="s">
        <v>12276</v>
      </c>
      <c r="C10749">
        <v>926</v>
      </c>
      <c r="D10749">
        <f t="shared" si="167"/>
        <v>1.0902810393651503E-2</v>
      </c>
    </row>
    <row r="10750" spans="1:4" x14ac:dyDescent="0.2">
      <c r="A10750" t="s">
        <v>12268</v>
      </c>
      <c r="B10750" t="s">
        <v>12277</v>
      </c>
      <c r="C10750">
        <v>390</v>
      </c>
      <c r="D10750">
        <f t="shared" si="167"/>
        <v>4.5918963860951253E-3</v>
      </c>
    </row>
    <row r="10751" spans="1:4" x14ac:dyDescent="0.2">
      <c r="A10751" t="s">
        <v>12268</v>
      </c>
      <c r="B10751" t="s">
        <v>12278</v>
      </c>
      <c r="C10751">
        <v>413</v>
      </c>
      <c r="D10751">
        <f t="shared" si="167"/>
        <v>4.8627005319417608E-3</v>
      </c>
    </row>
    <row r="10752" spans="1:4" x14ac:dyDescent="0.2">
      <c r="A10752" t="s">
        <v>12279</v>
      </c>
      <c r="B10752" t="s">
        <v>12280</v>
      </c>
      <c r="C10752">
        <v>544</v>
      </c>
      <c r="D10752">
        <f t="shared" si="167"/>
        <v>6.4051067539378156E-3</v>
      </c>
    </row>
    <row r="10753" spans="1:4" x14ac:dyDescent="0.2">
      <c r="A10753" t="s">
        <v>12279</v>
      </c>
      <c r="B10753" t="s">
        <v>12281</v>
      </c>
      <c r="C10753">
        <v>559</v>
      </c>
      <c r="D10753">
        <f t="shared" si="167"/>
        <v>6.5817181534030128E-3</v>
      </c>
    </row>
    <row r="10754" spans="1:4" x14ac:dyDescent="0.2">
      <c r="A10754" t="s">
        <v>12279</v>
      </c>
      <c r="B10754" t="s">
        <v>12282</v>
      </c>
      <c r="C10754">
        <v>785</v>
      </c>
      <c r="D10754">
        <f t="shared" si="167"/>
        <v>9.2426632386786497E-3</v>
      </c>
    </row>
    <row r="10755" spans="1:4" x14ac:dyDescent="0.2">
      <c r="A10755" t="s">
        <v>12279</v>
      </c>
      <c r="B10755" t="s">
        <v>12283</v>
      </c>
      <c r="C10755">
        <v>813</v>
      </c>
      <c r="D10755">
        <f t="shared" ref="D10755:D10818" si="168">(C10755/$C$13502)*100</f>
        <v>9.5723378510136851E-3</v>
      </c>
    </row>
    <row r="10756" spans="1:4" x14ac:dyDescent="0.2">
      <c r="A10756" t="s">
        <v>12279</v>
      </c>
      <c r="B10756" t="s">
        <v>12284</v>
      </c>
      <c r="C10756">
        <v>861</v>
      </c>
      <c r="D10756">
        <f t="shared" si="168"/>
        <v>1.0137494329302315E-2</v>
      </c>
    </row>
    <row r="10757" spans="1:4" x14ac:dyDescent="0.2">
      <c r="A10757" t="s">
        <v>12279</v>
      </c>
      <c r="B10757" t="s">
        <v>12285</v>
      </c>
      <c r="C10757">
        <v>478</v>
      </c>
      <c r="D10757">
        <f t="shared" si="168"/>
        <v>5.6280165962909485E-3</v>
      </c>
    </row>
    <row r="10758" spans="1:4" x14ac:dyDescent="0.2">
      <c r="A10758" t="s">
        <v>12279</v>
      </c>
      <c r="B10758" t="s">
        <v>12286</v>
      </c>
      <c r="C10758">
        <v>451</v>
      </c>
      <c r="D10758">
        <f t="shared" si="168"/>
        <v>5.3101160772535934E-3</v>
      </c>
    </row>
    <row r="10759" spans="1:4" x14ac:dyDescent="0.2">
      <c r="A10759" t="s">
        <v>12279</v>
      </c>
      <c r="B10759" t="s">
        <v>12287</v>
      </c>
      <c r="C10759">
        <v>695</v>
      </c>
      <c r="D10759">
        <f t="shared" si="168"/>
        <v>8.1829948418874685E-3</v>
      </c>
    </row>
    <row r="10760" spans="1:4" x14ac:dyDescent="0.2">
      <c r="A10760" t="s">
        <v>12279</v>
      </c>
      <c r="B10760" t="s">
        <v>12288</v>
      </c>
      <c r="C10760">
        <v>833</v>
      </c>
      <c r="D10760">
        <f t="shared" si="168"/>
        <v>9.8078197169672813E-3</v>
      </c>
    </row>
    <row r="10761" spans="1:4" x14ac:dyDescent="0.2">
      <c r="A10761" t="s">
        <v>12279</v>
      </c>
      <c r="B10761" t="s">
        <v>12289</v>
      </c>
      <c r="C10761">
        <v>628</v>
      </c>
      <c r="D10761">
        <f t="shared" si="168"/>
        <v>7.394130590942921E-3</v>
      </c>
    </row>
    <row r="10762" spans="1:4" x14ac:dyDescent="0.2">
      <c r="A10762" t="s">
        <v>12290</v>
      </c>
      <c r="B10762" t="s">
        <v>12291</v>
      </c>
      <c r="C10762">
        <v>809</v>
      </c>
      <c r="D10762">
        <f t="shared" si="168"/>
        <v>9.5252414778229655E-3</v>
      </c>
    </row>
    <row r="10763" spans="1:4" x14ac:dyDescent="0.2">
      <c r="A10763" t="s">
        <v>12290</v>
      </c>
      <c r="B10763" t="s">
        <v>12292</v>
      </c>
      <c r="C10763">
        <v>1468</v>
      </c>
      <c r="D10763">
        <f t="shared" si="168"/>
        <v>1.7284368960993959E-2</v>
      </c>
    </row>
    <row r="10764" spans="1:4" x14ac:dyDescent="0.2">
      <c r="A10764" t="s">
        <v>12290</v>
      </c>
      <c r="B10764" t="s">
        <v>12293</v>
      </c>
      <c r="C10764">
        <v>521</v>
      </c>
      <c r="D10764">
        <f t="shared" si="168"/>
        <v>6.1343026080911802E-3</v>
      </c>
    </row>
    <row r="10765" spans="1:4" x14ac:dyDescent="0.2">
      <c r="A10765" t="s">
        <v>12290</v>
      </c>
      <c r="B10765" t="s">
        <v>12294</v>
      </c>
      <c r="C10765">
        <v>493</v>
      </c>
      <c r="D10765">
        <f t="shared" si="168"/>
        <v>5.8046279957561456E-3</v>
      </c>
    </row>
    <row r="10766" spans="1:4" x14ac:dyDescent="0.2">
      <c r="A10766" t="s">
        <v>12290</v>
      </c>
      <c r="B10766" t="s">
        <v>12295</v>
      </c>
      <c r="C10766">
        <v>676</v>
      </c>
      <c r="D10766">
        <f t="shared" si="168"/>
        <v>7.95928706923155E-3</v>
      </c>
    </row>
    <row r="10767" spans="1:4" x14ac:dyDescent="0.2">
      <c r="A10767" t="s">
        <v>12290</v>
      </c>
      <c r="B10767" t="s">
        <v>12296</v>
      </c>
      <c r="C10767">
        <v>258</v>
      </c>
      <c r="D10767">
        <f t="shared" si="168"/>
        <v>3.0377160708013906E-3</v>
      </c>
    </row>
    <row r="10768" spans="1:4" x14ac:dyDescent="0.2">
      <c r="A10768" t="s">
        <v>12290</v>
      </c>
      <c r="B10768" t="s">
        <v>12297</v>
      </c>
      <c r="C10768">
        <v>279</v>
      </c>
      <c r="D10768">
        <f t="shared" si="168"/>
        <v>3.2849720300526667E-3</v>
      </c>
    </row>
    <row r="10769" spans="1:4" x14ac:dyDescent="0.2">
      <c r="A10769" t="s">
        <v>12290</v>
      </c>
      <c r="B10769" t="s">
        <v>12298</v>
      </c>
      <c r="C10769">
        <v>684</v>
      </c>
      <c r="D10769">
        <f t="shared" si="168"/>
        <v>8.0534798156129891E-3</v>
      </c>
    </row>
    <row r="10770" spans="1:4" x14ac:dyDescent="0.2">
      <c r="A10770" t="s">
        <v>12290</v>
      </c>
      <c r="B10770" t="s">
        <v>12299</v>
      </c>
      <c r="C10770">
        <v>254</v>
      </c>
      <c r="D10770">
        <f t="shared" si="168"/>
        <v>2.9906196976106714E-3</v>
      </c>
    </row>
    <row r="10771" spans="1:4" x14ac:dyDescent="0.2">
      <c r="A10771" t="s">
        <v>12290</v>
      </c>
      <c r="B10771" t="s">
        <v>12300</v>
      </c>
      <c r="C10771">
        <v>526</v>
      </c>
      <c r="D10771">
        <f t="shared" si="168"/>
        <v>6.1931730745795801E-3</v>
      </c>
    </row>
    <row r="10772" spans="1:4" x14ac:dyDescent="0.2">
      <c r="A10772" t="s">
        <v>12301</v>
      </c>
      <c r="B10772" t="s">
        <v>12302</v>
      </c>
      <c r="C10772">
        <v>451</v>
      </c>
      <c r="D10772">
        <f t="shared" si="168"/>
        <v>5.3101160772535934E-3</v>
      </c>
    </row>
    <row r="10773" spans="1:4" x14ac:dyDescent="0.2">
      <c r="A10773" t="s">
        <v>12301</v>
      </c>
      <c r="B10773" t="s">
        <v>12303</v>
      </c>
      <c r="C10773">
        <v>351</v>
      </c>
      <c r="D10773">
        <f t="shared" si="168"/>
        <v>4.1327067474856132E-3</v>
      </c>
    </row>
    <row r="10774" spans="1:4" x14ac:dyDescent="0.2">
      <c r="A10774" t="s">
        <v>12301</v>
      </c>
      <c r="B10774" t="s">
        <v>12304</v>
      </c>
      <c r="C10774">
        <v>628</v>
      </c>
      <c r="D10774">
        <f t="shared" si="168"/>
        <v>7.394130590942921E-3</v>
      </c>
    </row>
    <row r="10775" spans="1:4" x14ac:dyDescent="0.2">
      <c r="A10775" t="s">
        <v>12301</v>
      </c>
      <c r="B10775" t="s">
        <v>12305</v>
      </c>
      <c r="C10775">
        <v>756</v>
      </c>
      <c r="D10775">
        <f t="shared" si="168"/>
        <v>8.9012145330459366E-3</v>
      </c>
    </row>
    <row r="10776" spans="1:4" x14ac:dyDescent="0.2">
      <c r="A10776" t="s">
        <v>12301</v>
      </c>
      <c r="B10776" t="s">
        <v>12306</v>
      </c>
      <c r="C10776">
        <v>688</v>
      </c>
      <c r="D10776">
        <f t="shared" si="168"/>
        <v>8.1005761888037087E-3</v>
      </c>
    </row>
    <row r="10777" spans="1:4" x14ac:dyDescent="0.2">
      <c r="A10777" t="s">
        <v>12301</v>
      </c>
      <c r="B10777" t="s">
        <v>12307</v>
      </c>
      <c r="C10777">
        <v>749</v>
      </c>
      <c r="D10777">
        <f t="shared" si="168"/>
        <v>8.8187958799621768E-3</v>
      </c>
    </row>
    <row r="10778" spans="1:4" x14ac:dyDescent="0.2">
      <c r="A10778" t="s">
        <v>12301</v>
      </c>
      <c r="B10778" t="s">
        <v>12308</v>
      </c>
      <c r="C10778">
        <v>599</v>
      </c>
      <c r="D10778">
        <f t="shared" si="168"/>
        <v>7.0526818853102061E-3</v>
      </c>
    </row>
    <row r="10779" spans="1:4" x14ac:dyDescent="0.2">
      <c r="A10779" t="s">
        <v>12301</v>
      </c>
      <c r="B10779" t="s">
        <v>12309</v>
      </c>
      <c r="C10779">
        <v>921</v>
      </c>
      <c r="D10779">
        <f t="shared" si="168"/>
        <v>1.0843939927163104E-2</v>
      </c>
    </row>
    <row r="10780" spans="1:4" x14ac:dyDescent="0.2">
      <c r="A10780" t="s">
        <v>12301</v>
      </c>
      <c r="B10780" t="s">
        <v>12310</v>
      </c>
      <c r="C10780">
        <v>385</v>
      </c>
      <c r="D10780">
        <f t="shared" si="168"/>
        <v>4.5330259196067263E-3</v>
      </c>
    </row>
    <row r="10781" spans="1:4" x14ac:dyDescent="0.2">
      <c r="A10781" t="s">
        <v>12301</v>
      </c>
      <c r="B10781" t="s">
        <v>12311</v>
      </c>
      <c r="C10781">
        <v>795</v>
      </c>
      <c r="D10781">
        <f t="shared" si="168"/>
        <v>9.3604041716554478E-3</v>
      </c>
    </row>
    <row r="10782" spans="1:4" x14ac:dyDescent="0.2">
      <c r="A10782" t="s">
        <v>12312</v>
      </c>
      <c r="B10782" t="s">
        <v>12313</v>
      </c>
      <c r="C10782">
        <v>715</v>
      </c>
      <c r="D10782">
        <f t="shared" si="168"/>
        <v>8.4184767078410629E-3</v>
      </c>
    </row>
    <row r="10783" spans="1:4" x14ac:dyDescent="0.2">
      <c r="A10783" t="s">
        <v>12312</v>
      </c>
      <c r="B10783" t="s">
        <v>12314</v>
      </c>
      <c r="C10783">
        <v>638</v>
      </c>
      <c r="D10783">
        <f t="shared" si="168"/>
        <v>7.5118715239197182E-3</v>
      </c>
    </row>
    <row r="10784" spans="1:4" x14ac:dyDescent="0.2">
      <c r="A10784" t="s">
        <v>12312</v>
      </c>
      <c r="B10784" t="s">
        <v>12315</v>
      </c>
      <c r="C10784">
        <v>731</v>
      </c>
      <c r="D10784">
        <f t="shared" si="168"/>
        <v>8.6068622006039396E-3</v>
      </c>
    </row>
    <row r="10785" spans="1:4" x14ac:dyDescent="0.2">
      <c r="A10785" t="s">
        <v>12312</v>
      </c>
      <c r="B10785" t="s">
        <v>12316</v>
      </c>
      <c r="C10785">
        <v>536</v>
      </c>
      <c r="D10785">
        <f t="shared" si="168"/>
        <v>6.3109140075563773E-3</v>
      </c>
    </row>
    <row r="10786" spans="1:4" x14ac:dyDescent="0.2">
      <c r="A10786" t="s">
        <v>12312</v>
      </c>
      <c r="B10786" t="s">
        <v>12317</v>
      </c>
      <c r="C10786">
        <v>905</v>
      </c>
      <c r="D10786">
        <f t="shared" si="168"/>
        <v>1.0655554434400227E-2</v>
      </c>
    </row>
    <row r="10787" spans="1:4" x14ac:dyDescent="0.2">
      <c r="A10787" t="s">
        <v>12312</v>
      </c>
      <c r="B10787" t="s">
        <v>12318</v>
      </c>
      <c r="C10787">
        <v>625</v>
      </c>
      <c r="D10787">
        <f t="shared" si="168"/>
        <v>7.35880831104988E-3</v>
      </c>
    </row>
    <row r="10788" spans="1:4" x14ac:dyDescent="0.2">
      <c r="A10788" t="s">
        <v>12312</v>
      </c>
      <c r="B10788" t="s">
        <v>12319</v>
      </c>
      <c r="C10788">
        <v>511</v>
      </c>
      <c r="D10788">
        <f t="shared" si="168"/>
        <v>6.0165616751143829E-3</v>
      </c>
    </row>
    <row r="10789" spans="1:4" x14ac:dyDescent="0.2">
      <c r="A10789" t="s">
        <v>12312</v>
      </c>
      <c r="B10789" t="s">
        <v>12320</v>
      </c>
      <c r="C10789">
        <v>619</v>
      </c>
      <c r="D10789">
        <f t="shared" si="168"/>
        <v>7.2881637512638014E-3</v>
      </c>
    </row>
    <row r="10790" spans="1:4" x14ac:dyDescent="0.2">
      <c r="A10790" t="s">
        <v>12312</v>
      </c>
      <c r="B10790" t="s">
        <v>12321</v>
      </c>
      <c r="C10790">
        <v>287</v>
      </c>
      <c r="D10790">
        <f t="shared" si="168"/>
        <v>3.379164776434105E-3</v>
      </c>
    </row>
    <row r="10791" spans="1:4" x14ac:dyDescent="0.2">
      <c r="A10791" t="s">
        <v>12312</v>
      </c>
      <c r="B10791" t="s">
        <v>12322</v>
      </c>
      <c r="C10791">
        <v>540</v>
      </c>
      <c r="D10791">
        <f t="shared" si="168"/>
        <v>6.3580103807470969E-3</v>
      </c>
    </row>
    <row r="10792" spans="1:4" x14ac:dyDescent="0.2">
      <c r="A10792" t="s">
        <v>12323</v>
      </c>
      <c r="B10792" t="s">
        <v>12324</v>
      </c>
      <c r="C10792">
        <v>411</v>
      </c>
      <c r="D10792">
        <f t="shared" si="168"/>
        <v>4.8391523453464019E-3</v>
      </c>
    </row>
    <row r="10793" spans="1:4" x14ac:dyDescent="0.2">
      <c r="A10793" t="s">
        <v>12323</v>
      </c>
      <c r="B10793" t="s">
        <v>12325</v>
      </c>
      <c r="C10793">
        <v>578</v>
      </c>
      <c r="D10793">
        <f t="shared" si="168"/>
        <v>6.8054259260589296E-3</v>
      </c>
    </row>
    <row r="10794" spans="1:4" x14ac:dyDescent="0.2">
      <c r="A10794" t="s">
        <v>12323</v>
      </c>
      <c r="B10794" t="s">
        <v>12326</v>
      </c>
      <c r="C10794">
        <v>262</v>
      </c>
      <c r="D10794">
        <f t="shared" si="168"/>
        <v>3.0848124439921101E-3</v>
      </c>
    </row>
    <row r="10795" spans="1:4" x14ac:dyDescent="0.2">
      <c r="A10795" t="s">
        <v>12323</v>
      </c>
      <c r="B10795" t="s">
        <v>12327</v>
      </c>
      <c r="C10795">
        <v>433</v>
      </c>
      <c r="D10795">
        <f t="shared" si="168"/>
        <v>5.0981823978953579E-3</v>
      </c>
    </row>
    <row r="10796" spans="1:4" x14ac:dyDescent="0.2">
      <c r="A10796" t="s">
        <v>12323</v>
      </c>
      <c r="B10796" t="s">
        <v>12328</v>
      </c>
      <c r="C10796">
        <v>767</v>
      </c>
      <c r="D10796">
        <f t="shared" si="168"/>
        <v>9.0307295593204124E-3</v>
      </c>
    </row>
    <row r="10797" spans="1:4" x14ac:dyDescent="0.2">
      <c r="A10797" t="s">
        <v>12323</v>
      </c>
      <c r="B10797" t="s">
        <v>12329</v>
      </c>
      <c r="C10797">
        <v>498</v>
      </c>
      <c r="D10797">
        <f t="shared" si="168"/>
        <v>5.8634984622445447E-3</v>
      </c>
    </row>
    <row r="10798" spans="1:4" x14ac:dyDescent="0.2">
      <c r="A10798" t="s">
        <v>12323</v>
      </c>
      <c r="B10798" t="s">
        <v>12330</v>
      </c>
      <c r="C10798">
        <v>332</v>
      </c>
      <c r="D10798">
        <f t="shared" si="168"/>
        <v>3.9089989748296965E-3</v>
      </c>
    </row>
    <row r="10799" spans="1:4" x14ac:dyDescent="0.2">
      <c r="A10799" t="s">
        <v>12323</v>
      </c>
      <c r="B10799" t="s">
        <v>12331</v>
      </c>
      <c r="C10799">
        <v>717</v>
      </c>
      <c r="D10799">
        <f t="shared" si="168"/>
        <v>8.4420248944364236E-3</v>
      </c>
    </row>
    <row r="10800" spans="1:4" x14ac:dyDescent="0.2">
      <c r="A10800" t="s">
        <v>12323</v>
      </c>
      <c r="B10800" t="s">
        <v>12332</v>
      </c>
      <c r="C10800">
        <v>398</v>
      </c>
      <c r="D10800">
        <f t="shared" si="168"/>
        <v>4.6860891324765636E-3</v>
      </c>
    </row>
    <row r="10801" spans="1:4" x14ac:dyDescent="0.2">
      <c r="A10801" t="s">
        <v>12323</v>
      </c>
      <c r="B10801" t="s">
        <v>12333</v>
      </c>
      <c r="C10801">
        <v>1078</v>
      </c>
      <c r="D10801">
        <f t="shared" si="168"/>
        <v>1.2692472574898835E-2</v>
      </c>
    </row>
    <row r="10802" spans="1:4" x14ac:dyDescent="0.2">
      <c r="A10802" t="s">
        <v>12334</v>
      </c>
      <c r="B10802" t="s">
        <v>12335</v>
      </c>
      <c r="C10802">
        <v>460</v>
      </c>
      <c r="D10802">
        <f t="shared" si="168"/>
        <v>5.4160829169327121E-3</v>
      </c>
    </row>
    <row r="10803" spans="1:4" x14ac:dyDescent="0.2">
      <c r="A10803" t="s">
        <v>12334</v>
      </c>
      <c r="B10803" t="s">
        <v>12336</v>
      </c>
      <c r="C10803">
        <v>632</v>
      </c>
      <c r="D10803">
        <f t="shared" si="168"/>
        <v>7.4412269641336388E-3</v>
      </c>
    </row>
    <row r="10804" spans="1:4" x14ac:dyDescent="0.2">
      <c r="A10804" t="s">
        <v>12334</v>
      </c>
      <c r="B10804" t="s">
        <v>12337</v>
      </c>
      <c r="C10804">
        <v>703</v>
      </c>
      <c r="D10804">
        <f t="shared" si="168"/>
        <v>8.2771875882689059E-3</v>
      </c>
    </row>
    <row r="10805" spans="1:4" x14ac:dyDescent="0.2">
      <c r="A10805" t="s">
        <v>12334</v>
      </c>
      <c r="B10805" t="s">
        <v>12338</v>
      </c>
      <c r="C10805">
        <v>306</v>
      </c>
      <c r="D10805">
        <f t="shared" si="168"/>
        <v>3.6028725490900213E-3</v>
      </c>
    </row>
    <row r="10806" spans="1:4" x14ac:dyDescent="0.2">
      <c r="A10806" t="s">
        <v>12334</v>
      </c>
      <c r="B10806" t="s">
        <v>12339</v>
      </c>
      <c r="C10806">
        <v>526</v>
      </c>
      <c r="D10806">
        <f t="shared" si="168"/>
        <v>6.1931730745795801E-3</v>
      </c>
    </row>
    <row r="10807" spans="1:4" x14ac:dyDescent="0.2">
      <c r="A10807" t="s">
        <v>12334</v>
      </c>
      <c r="B10807" t="s">
        <v>12340</v>
      </c>
      <c r="C10807">
        <v>537</v>
      </c>
      <c r="D10807">
        <f t="shared" si="168"/>
        <v>6.3226881008540568E-3</v>
      </c>
    </row>
    <row r="10808" spans="1:4" x14ac:dyDescent="0.2">
      <c r="A10808" t="s">
        <v>12334</v>
      </c>
      <c r="B10808" t="s">
        <v>12341</v>
      </c>
      <c r="C10808">
        <v>527</v>
      </c>
      <c r="D10808">
        <f t="shared" si="168"/>
        <v>6.2049471678772596E-3</v>
      </c>
    </row>
    <row r="10809" spans="1:4" x14ac:dyDescent="0.2">
      <c r="A10809" t="s">
        <v>12334</v>
      </c>
      <c r="B10809" t="s">
        <v>12342</v>
      </c>
      <c r="C10809">
        <v>558</v>
      </c>
      <c r="D10809">
        <f t="shared" si="168"/>
        <v>6.5699440601053333E-3</v>
      </c>
    </row>
    <row r="10810" spans="1:4" x14ac:dyDescent="0.2">
      <c r="A10810" t="s">
        <v>12334</v>
      </c>
      <c r="B10810" t="s">
        <v>12343</v>
      </c>
      <c r="C10810">
        <v>637</v>
      </c>
      <c r="D10810">
        <f t="shared" si="168"/>
        <v>7.5000974306220387E-3</v>
      </c>
    </row>
    <row r="10811" spans="1:4" x14ac:dyDescent="0.2">
      <c r="A10811" t="s">
        <v>12334</v>
      </c>
      <c r="B10811" t="s">
        <v>12344</v>
      </c>
      <c r="C10811">
        <v>327</v>
      </c>
      <c r="D10811">
        <f t="shared" si="168"/>
        <v>3.8501285083412974E-3</v>
      </c>
    </row>
    <row r="10812" spans="1:4" x14ac:dyDescent="0.2">
      <c r="A10812" t="s">
        <v>12345</v>
      </c>
      <c r="B10812" t="s">
        <v>12346</v>
      </c>
      <c r="C10812">
        <v>786</v>
      </c>
      <c r="D10812">
        <f t="shared" si="168"/>
        <v>9.2544373319763291E-3</v>
      </c>
    </row>
    <row r="10813" spans="1:4" x14ac:dyDescent="0.2">
      <c r="A10813" t="s">
        <v>12345</v>
      </c>
      <c r="B10813" t="s">
        <v>12347</v>
      </c>
      <c r="C10813">
        <v>527</v>
      </c>
      <c r="D10813">
        <f t="shared" si="168"/>
        <v>6.2049471678772596E-3</v>
      </c>
    </row>
    <row r="10814" spans="1:4" x14ac:dyDescent="0.2">
      <c r="A10814" t="s">
        <v>12345</v>
      </c>
      <c r="B10814" t="s">
        <v>12348</v>
      </c>
      <c r="C10814">
        <v>600</v>
      </c>
      <c r="D10814">
        <f t="shared" si="168"/>
        <v>7.0644559786078856E-3</v>
      </c>
    </row>
    <row r="10815" spans="1:4" x14ac:dyDescent="0.2">
      <c r="A10815" t="s">
        <v>12345</v>
      </c>
      <c r="B10815" t="s">
        <v>12349</v>
      </c>
      <c r="C10815">
        <v>350</v>
      </c>
      <c r="D10815">
        <f t="shared" si="168"/>
        <v>4.1209326541879329E-3</v>
      </c>
    </row>
    <row r="10816" spans="1:4" x14ac:dyDescent="0.2">
      <c r="A10816" t="s">
        <v>12345</v>
      </c>
      <c r="B10816" t="s">
        <v>12350</v>
      </c>
      <c r="C10816">
        <v>739</v>
      </c>
      <c r="D10816">
        <f t="shared" si="168"/>
        <v>8.7010549469853787E-3</v>
      </c>
    </row>
    <row r="10817" spans="1:4" x14ac:dyDescent="0.2">
      <c r="A10817" t="s">
        <v>12345</v>
      </c>
      <c r="B10817" t="s">
        <v>12351</v>
      </c>
      <c r="C10817">
        <v>741</v>
      </c>
      <c r="D10817">
        <f t="shared" si="168"/>
        <v>8.7246031335807394E-3</v>
      </c>
    </row>
    <row r="10818" spans="1:4" x14ac:dyDescent="0.2">
      <c r="A10818" t="s">
        <v>12345</v>
      </c>
      <c r="B10818" t="s">
        <v>12352</v>
      </c>
      <c r="C10818">
        <v>555</v>
      </c>
      <c r="D10818">
        <f t="shared" si="168"/>
        <v>6.5346217802122941E-3</v>
      </c>
    </row>
    <row r="10819" spans="1:4" x14ac:dyDescent="0.2">
      <c r="A10819" t="s">
        <v>12345</v>
      </c>
      <c r="B10819" t="s">
        <v>12353</v>
      </c>
      <c r="C10819">
        <v>541</v>
      </c>
      <c r="D10819">
        <f t="shared" ref="D10819:D10882" si="169">(C10819/$C$13502)*100</f>
        <v>6.3697844740447773E-3</v>
      </c>
    </row>
    <row r="10820" spans="1:4" x14ac:dyDescent="0.2">
      <c r="A10820" t="s">
        <v>12345</v>
      </c>
      <c r="B10820" t="s">
        <v>12354</v>
      </c>
      <c r="C10820">
        <v>719</v>
      </c>
      <c r="D10820">
        <f t="shared" si="169"/>
        <v>8.4655730810317825E-3</v>
      </c>
    </row>
    <row r="10821" spans="1:4" x14ac:dyDescent="0.2">
      <c r="A10821" t="s">
        <v>12345</v>
      </c>
      <c r="B10821" t="s">
        <v>12355</v>
      </c>
      <c r="C10821">
        <v>494</v>
      </c>
      <c r="D10821">
        <f t="shared" si="169"/>
        <v>5.816402089053826E-3</v>
      </c>
    </row>
    <row r="10822" spans="1:4" x14ac:dyDescent="0.2">
      <c r="A10822" t="s">
        <v>12356</v>
      </c>
      <c r="B10822" t="s">
        <v>12357</v>
      </c>
      <c r="C10822">
        <v>456</v>
      </c>
      <c r="D10822">
        <f t="shared" si="169"/>
        <v>5.3689865437419933E-3</v>
      </c>
    </row>
    <row r="10823" spans="1:4" x14ac:dyDescent="0.2">
      <c r="A10823" t="s">
        <v>12356</v>
      </c>
      <c r="B10823" t="s">
        <v>12358</v>
      </c>
      <c r="C10823">
        <v>658</v>
      </c>
      <c r="D10823">
        <f t="shared" si="169"/>
        <v>7.7473533898733144E-3</v>
      </c>
    </row>
    <row r="10824" spans="1:4" x14ac:dyDescent="0.2">
      <c r="A10824" t="s">
        <v>12356</v>
      </c>
      <c r="B10824" t="s">
        <v>12359</v>
      </c>
      <c r="C10824">
        <v>695</v>
      </c>
      <c r="D10824">
        <f t="shared" si="169"/>
        <v>8.1829948418874685E-3</v>
      </c>
    </row>
    <row r="10825" spans="1:4" x14ac:dyDescent="0.2">
      <c r="A10825" t="s">
        <v>12356</v>
      </c>
      <c r="B10825" t="s">
        <v>12360</v>
      </c>
      <c r="C10825">
        <v>421</v>
      </c>
      <c r="D10825">
        <f t="shared" si="169"/>
        <v>4.9568932783231991E-3</v>
      </c>
    </row>
    <row r="10826" spans="1:4" x14ac:dyDescent="0.2">
      <c r="A10826" t="s">
        <v>12356</v>
      </c>
      <c r="B10826" t="s">
        <v>12361</v>
      </c>
      <c r="C10826">
        <v>648</v>
      </c>
      <c r="D10826">
        <f t="shared" si="169"/>
        <v>7.6296124568965154E-3</v>
      </c>
    </row>
    <row r="10827" spans="1:4" x14ac:dyDescent="0.2">
      <c r="A10827" t="s">
        <v>12356</v>
      </c>
      <c r="B10827" t="s">
        <v>12362</v>
      </c>
      <c r="C10827">
        <v>735</v>
      </c>
      <c r="D10827">
        <f t="shared" si="169"/>
        <v>8.6539585737946591E-3</v>
      </c>
    </row>
    <row r="10828" spans="1:4" x14ac:dyDescent="0.2">
      <c r="A10828" t="s">
        <v>12356</v>
      </c>
      <c r="B10828" t="s">
        <v>12363</v>
      </c>
      <c r="C10828">
        <v>687</v>
      </c>
      <c r="D10828">
        <f t="shared" si="169"/>
        <v>8.0888020955060293E-3</v>
      </c>
    </row>
    <row r="10829" spans="1:4" x14ac:dyDescent="0.2">
      <c r="A10829" t="s">
        <v>12356</v>
      </c>
      <c r="B10829" t="s">
        <v>12364</v>
      </c>
      <c r="C10829">
        <v>793</v>
      </c>
      <c r="D10829">
        <f t="shared" si="169"/>
        <v>9.3368559850600889E-3</v>
      </c>
    </row>
    <row r="10830" spans="1:4" x14ac:dyDescent="0.2">
      <c r="A10830" t="s">
        <v>12356</v>
      </c>
      <c r="B10830" t="s">
        <v>12365</v>
      </c>
      <c r="C10830">
        <v>1090</v>
      </c>
      <c r="D10830">
        <f t="shared" si="169"/>
        <v>1.283376169447099E-2</v>
      </c>
    </row>
    <row r="10831" spans="1:4" x14ac:dyDescent="0.2">
      <c r="A10831" t="s">
        <v>12356</v>
      </c>
      <c r="B10831" t="s">
        <v>12366</v>
      </c>
      <c r="C10831">
        <v>539</v>
      </c>
      <c r="D10831">
        <f t="shared" si="169"/>
        <v>6.3462362874494175E-3</v>
      </c>
    </row>
    <row r="10832" spans="1:4" x14ac:dyDescent="0.2">
      <c r="A10832" t="s">
        <v>12367</v>
      </c>
      <c r="B10832" t="s">
        <v>12368</v>
      </c>
      <c r="C10832">
        <v>506</v>
      </c>
      <c r="D10832">
        <f t="shared" si="169"/>
        <v>5.957691208625983E-3</v>
      </c>
    </row>
    <row r="10833" spans="1:4" x14ac:dyDescent="0.2">
      <c r="A10833" t="s">
        <v>12367</v>
      </c>
      <c r="B10833" t="s">
        <v>12369</v>
      </c>
      <c r="C10833">
        <v>538</v>
      </c>
      <c r="D10833">
        <f t="shared" si="169"/>
        <v>6.3344621941517363E-3</v>
      </c>
    </row>
    <row r="10834" spans="1:4" x14ac:dyDescent="0.2">
      <c r="A10834" t="s">
        <v>12367</v>
      </c>
      <c r="B10834" t="s">
        <v>12370</v>
      </c>
      <c r="C10834">
        <v>359</v>
      </c>
      <c r="D10834">
        <f t="shared" si="169"/>
        <v>4.2268994938670515E-3</v>
      </c>
    </row>
    <row r="10835" spans="1:4" x14ac:dyDescent="0.2">
      <c r="A10835" t="s">
        <v>12367</v>
      </c>
      <c r="B10835" t="s">
        <v>12371</v>
      </c>
      <c r="C10835">
        <v>493</v>
      </c>
      <c r="D10835">
        <f t="shared" si="169"/>
        <v>5.8046279957561456E-3</v>
      </c>
    </row>
    <row r="10836" spans="1:4" x14ac:dyDescent="0.2">
      <c r="A10836" t="s">
        <v>12367</v>
      </c>
      <c r="B10836" t="s">
        <v>12372</v>
      </c>
      <c r="C10836">
        <v>752</v>
      </c>
      <c r="D10836">
        <f t="shared" si="169"/>
        <v>8.8541181598552152E-3</v>
      </c>
    </row>
    <row r="10837" spans="1:4" x14ac:dyDescent="0.2">
      <c r="A10837" t="s">
        <v>12367</v>
      </c>
      <c r="B10837" t="s">
        <v>12373</v>
      </c>
      <c r="C10837">
        <v>1169</v>
      </c>
      <c r="D10837">
        <f t="shared" si="169"/>
        <v>1.3763915064987696E-2</v>
      </c>
    </row>
    <row r="10838" spans="1:4" x14ac:dyDescent="0.2">
      <c r="A10838" t="s">
        <v>12367</v>
      </c>
      <c r="B10838" t="s">
        <v>12374</v>
      </c>
      <c r="C10838">
        <v>504</v>
      </c>
      <c r="D10838">
        <f t="shared" si="169"/>
        <v>5.9341430220306241E-3</v>
      </c>
    </row>
    <row r="10839" spans="1:4" x14ac:dyDescent="0.2">
      <c r="A10839" t="s">
        <v>12367</v>
      </c>
      <c r="B10839" t="s">
        <v>12375</v>
      </c>
      <c r="C10839">
        <v>464</v>
      </c>
      <c r="D10839">
        <f t="shared" si="169"/>
        <v>5.4631792901234317E-3</v>
      </c>
    </row>
    <row r="10840" spans="1:4" x14ac:dyDescent="0.2">
      <c r="A10840" t="s">
        <v>12367</v>
      </c>
      <c r="B10840" t="s">
        <v>12376</v>
      </c>
      <c r="C10840">
        <v>539</v>
      </c>
      <c r="D10840">
        <f t="shared" si="169"/>
        <v>6.3462362874494175E-3</v>
      </c>
    </row>
    <row r="10841" spans="1:4" x14ac:dyDescent="0.2">
      <c r="A10841" t="s">
        <v>12367</v>
      </c>
      <c r="B10841" t="s">
        <v>12377</v>
      </c>
      <c r="C10841">
        <v>662</v>
      </c>
      <c r="D10841">
        <f t="shared" si="169"/>
        <v>7.7944497630640331E-3</v>
      </c>
    </row>
    <row r="10842" spans="1:4" x14ac:dyDescent="0.2">
      <c r="A10842" t="s">
        <v>12378</v>
      </c>
      <c r="B10842" t="s">
        <v>12379</v>
      </c>
      <c r="C10842">
        <v>496</v>
      </c>
      <c r="D10842">
        <f t="shared" si="169"/>
        <v>5.8399502756491858E-3</v>
      </c>
    </row>
    <row r="10843" spans="1:4" x14ac:dyDescent="0.2">
      <c r="A10843" t="s">
        <v>12378</v>
      </c>
      <c r="B10843" t="s">
        <v>12380</v>
      </c>
      <c r="C10843">
        <v>563</v>
      </c>
      <c r="D10843">
        <f t="shared" si="169"/>
        <v>6.6288145265937324E-3</v>
      </c>
    </row>
    <row r="10844" spans="1:4" x14ac:dyDescent="0.2">
      <c r="A10844" t="s">
        <v>12378</v>
      </c>
      <c r="B10844" t="s">
        <v>12381</v>
      </c>
      <c r="C10844">
        <v>318</v>
      </c>
      <c r="D10844">
        <f t="shared" si="169"/>
        <v>3.7441616686621796E-3</v>
      </c>
    </row>
    <row r="10845" spans="1:4" x14ac:dyDescent="0.2">
      <c r="A10845" t="s">
        <v>12378</v>
      </c>
      <c r="B10845" t="s">
        <v>12382</v>
      </c>
      <c r="C10845">
        <v>559</v>
      </c>
      <c r="D10845">
        <f t="shared" si="169"/>
        <v>6.5817181534030128E-3</v>
      </c>
    </row>
    <row r="10846" spans="1:4" x14ac:dyDescent="0.2">
      <c r="A10846" t="s">
        <v>12378</v>
      </c>
      <c r="B10846" t="s">
        <v>12383</v>
      </c>
      <c r="C10846">
        <v>880</v>
      </c>
      <c r="D10846">
        <f t="shared" si="169"/>
        <v>1.0361202101958232E-2</v>
      </c>
    </row>
    <row r="10847" spans="1:4" x14ac:dyDescent="0.2">
      <c r="A10847" t="s">
        <v>12378</v>
      </c>
      <c r="B10847" t="s">
        <v>12384</v>
      </c>
      <c r="C10847">
        <v>455</v>
      </c>
      <c r="D10847">
        <f t="shared" si="169"/>
        <v>5.357212450444313E-3</v>
      </c>
    </row>
    <row r="10848" spans="1:4" x14ac:dyDescent="0.2">
      <c r="A10848" t="s">
        <v>12378</v>
      </c>
      <c r="B10848" t="s">
        <v>12385</v>
      </c>
      <c r="C10848">
        <v>635</v>
      </c>
      <c r="D10848">
        <f t="shared" si="169"/>
        <v>7.4765492440266789E-3</v>
      </c>
    </row>
    <row r="10849" spans="1:4" x14ac:dyDescent="0.2">
      <c r="A10849" t="s">
        <v>12378</v>
      </c>
      <c r="B10849" t="s">
        <v>12386</v>
      </c>
      <c r="C10849">
        <v>985</v>
      </c>
      <c r="D10849">
        <f t="shared" si="169"/>
        <v>1.1597481898214612E-2</v>
      </c>
    </row>
    <row r="10850" spans="1:4" x14ac:dyDescent="0.2">
      <c r="A10850" t="s">
        <v>12378</v>
      </c>
      <c r="B10850" t="s">
        <v>12387</v>
      </c>
      <c r="C10850">
        <v>627</v>
      </c>
      <c r="D10850">
        <f t="shared" si="169"/>
        <v>7.3823564976452398E-3</v>
      </c>
    </row>
    <row r="10851" spans="1:4" x14ac:dyDescent="0.2">
      <c r="A10851" t="s">
        <v>12378</v>
      </c>
      <c r="B10851" t="s">
        <v>12388</v>
      </c>
      <c r="C10851">
        <v>401</v>
      </c>
      <c r="D10851">
        <f t="shared" si="169"/>
        <v>4.7214114123696038E-3</v>
      </c>
    </row>
    <row r="10852" spans="1:4" x14ac:dyDescent="0.2">
      <c r="A10852" t="s">
        <v>12389</v>
      </c>
      <c r="B10852" t="s">
        <v>12390</v>
      </c>
      <c r="C10852">
        <v>598</v>
      </c>
      <c r="D10852">
        <f t="shared" si="169"/>
        <v>7.0409077920125266E-3</v>
      </c>
    </row>
    <row r="10853" spans="1:4" x14ac:dyDescent="0.2">
      <c r="A10853" t="s">
        <v>12389</v>
      </c>
      <c r="B10853" t="s">
        <v>12391</v>
      </c>
      <c r="C10853">
        <v>538</v>
      </c>
      <c r="D10853">
        <f t="shared" si="169"/>
        <v>6.3344621941517363E-3</v>
      </c>
    </row>
    <row r="10854" spans="1:4" x14ac:dyDescent="0.2">
      <c r="A10854" t="s">
        <v>12389</v>
      </c>
      <c r="B10854" t="s">
        <v>12392</v>
      </c>
      <c r="C10854">
        <v>578</v>
      </c>
      <c r="D10854">
        <f t="shared" si="169"/>
        <v>6.8054259260589296E-3</v>
      </c>
    </row>
    <row r="10855" spans="1:4" x14ac:dyDescent="0.2">
      <c r="A10855" t="s">
        <v>12389</v>
      </c>
      <c r="B10855" t="s">
        <v>12393</v>
      </c>
      <c r="C10855">
        <v>481</v>
      </c>
      <c r="D10855">
        <f t="shared" si="169"/>
        <v>5.6633388761839886E-3</v>
      </c>
    </row>
    <row r="10856" spans="1:4" x14ac:dyDescent="0.2">
      <c r="A10856" t="s">
        <v>12389</v>
      </c>
      <c r="B10856" t="s">
        <v>12394</v>
      </c>
      <c r="C10856">
        <v>341</v>
      </c>
      <c r="D10856">
        <f t="shared" si="169"/>
        <v>4.0149658145088151E-3</v>
      </c>
    </row>
    <row r="10857" spans="1:4" x14ac:dyDescent="0.2">
      <c r="A10857" t="s">
        <v>12389</v>
      </c>
      <c r="B10857" t="s">
        <v>12395</v>
      </c>
      <c r="C10857">
        <v>793</v>
      </c>
      <c r="D10857">
        <f t="shared" si="169"/>
        <v>9.3368559850600889E-3</v>
      </c>
    </row>
    <row r="10858" spans="1:4" x14ac:dyDescent="0.2">
      <c r="A10858" t="s">
        <v>12389</v>
      </c>
      <c r="B10858" t="s">
        <v>12396</v>
      </c>
      <c r="C10858">
        <v>339</v>
      </c>
      <c r="D10858">
        <f t="shared" si="169"/>
        <v>3.9914176279134553E-3</v>
      </c>
    </row>
    <row r="10859" spans="1:4" x14ac:dyDescent="0.2">
      <c r="A10859" t="s">
        <v>12389</v>
      </c>
      <c r="B10859" t="s">
        <v>12397</v>
      </c>
      <c r="C10859">
        <v>962</v>
      </c>
      <c r="D10859">
        <f t="shared" si="169"/>
        <v>1.1326677752367977E-2</v>
      </c>
    </row>
    <row r="10860" spans="1:4" x14ac:dyDescent="0.2">
      <c r="A10860" t="s">
        <v>12389</v>
      </c>
      <c r="B10860" t="s">
        <v>12398</v>
      </c>
      <c r="C10860">
        <v>513</v>
      </c>
      <c r="D10860">
        <f t="shared" si="169"/>
        <v>6.0401098617097419E-3</v>
      </c>
    </row>
    <row r="10861" spans="1:4" x14ac:dyDescent="0.2">
      <c r="A10861" t="s">
        <v>12389</v>
      </c>
      <c r="B10861" t="s">
        <v>12399</v>
      </c>
      <c r="C10861">
        <v>715</v>
      </c>
      <c r="D10861">
        <f t="shared" si="169"/>
        <v>8.4184767078410629E-3</v>
      </c>
    </row>
    <row r="10862" spans="1:4" x14ac:dyDescent="0.2">
      <c r="A10862" t="s">
        <v>12400</v>
      </c>
      <c r="B10862" t="s">
        <v>12401</v>
      </c>
      <c r="C10862">
        <v>597</v>
      </c>
      <c r="D10862">
        <f t="shared" si="169"/>
        <v>7.0291336987148454E-3</v>
      </c>
    </row>
    <row r="10863" spans="1:4" x14ac:dyDescent="0.2">
      <c r="A10863" t="s">
        <v>12400</v>
      </c>
      <c r="B10863" t="s">
        <v>12402</v>
      </c>
      <c r="C10863">
        <v>559</v>
      </c>
      <c r="D10863">
        <f t="shared" si="169"/>
        <v>6.5817181534030128E-3</v>
      </c>
    </row>
    <row r="10864" spans="1:4" x14ac:dyDescent="0.2">
      <c r="A10864" t="s">
        <v>12400</v>
      </c>
      <c r="B10864" t="s">
        <v>12403</v>
      </c>
      <c r="C10864">
        <v>503</v>
      </c>
      <c r="D10864">
        <f t="shared" si="169"/>
        <v>5.9223689287329446E-3</v>
      </c>
    </row>
    <row r="10865" spans="1:4" x14ac:dyDescent="0.2">
      <c r="A10865" t="s">
        <v>12400</v>
      </c>
      <c r="B10865" t="s">
        <v>12404</v>
      </c>
      <c r="C10865">
        <v>360</v>
      </c>
      <c r="D10865">
        <f t="shared" si="169"/>
        <v>4.238673587164731E-3</v>
      </c>
    </row>
    <row r="10866" spans="1:4" x14ac:dyDescent="0.2">
      <c r="A10866" t="s">
        <v>12400</v>
      </c>
      <c r="B10866" t="s">
        <v>12405</v>
      </c>
      <c r="C10866">
        <v>547</v>
      </c>
      <c r="D10866">
        <f t="shared" si="169"/>
        <v>6.4404290338308558E-3</v>
      </c>
    </row>
    <row r="10867" spans="1:4" x14ac:dyDescent="0.2">
      <c r="A10867" t="s">
        <v>12400</v>
      </c>
      <c r="B10867" t="s">
        <v>12406</v>
      </c>
      <c r="C10867">
        <v>752</v>
      </c>
      <c r="D10867">
        <f t="shared" si="169"/>
        <v>8.8541181598552152E-3</v>
      </c>
    </row>
    <row r="10868" spans="1:4" x14ac:dyDescent="0.2">
      <c r="A10868" t="s">
        <v>12400</v>
      </c>
      <c r="B10868" t="s">
        <v>12407</v>
      </c>
      <c r="C10868">
        <v>489</v>
      </c>
      <c r="D10868">
        <f t="shared" si="169"/>
        <v>5.7575316225654269E-3</v>
      </c>
    </row>
    <row r="10869" spans="1:4" x14ac:dyDescent="0.2">
      <c r="A10869" t="s">
        <v>12400</v>
      </c>
      <c r="B10869" t="s">
        <v>12408</v>
      </c>
      <c r="C10869">
        <v>542</v>
      </c>
      <c r="D10869">
        <f t="shared" si="169"/>
        <v>6.3815585673424567E-3</v>
      </c>
    </row>
    <row r="10870" spans="1:4" x14ac:dyDescent="0.2">
      <c r="A10870" t="s">
        <v>12400</v>
      </c>
      <c r="B10870" t="s">
        <v>12409</v>
      </c>
      <c r="C10870">
        <v>340</v>
      </c>
      <c r="D10870">
        <f t="shared" si="169"/>
        <v>4.0031917212111356E-3</v>
      </c>
    </row>
    <row r="10871" spans="1:4" x14ac:dyDescent="0.2">
      <c r="A10871" t="s">
        <v>12400</v>
      </c>
      <c r="B10871" t="s">
        <v>12410</v>
      </c>
      <c r="C10871">
        <v>753</v>
      </c>
      <c r="D10871">
        <f t="shared" si="169"/>
        <v>8.8658922531528947E-3</v>
      </c>
    </row>
    <row r="10872" spans="1:4" x14ac:dyDescent="0.2">
      <c r="A10872" t="s">
        <v>12411</v>
      </c>
      <c r="B10872" t="s">
        <v>12412</v>
      </c>
      <c r="C10872">
        <v>531</v>
      </c>
      <c r="D10872">
        <f t="shared" si="169"/>
        <v>6.2520435410679791E-3</v>
      </c>
    </row>
    <row r="10873" spans="1:4" x14ac:dyDescent="0.2">
      <c r="A10873" t="s">
        <v>12411</v>
      </c>
      <c r="B10873" t="s">
        <v>12413</v>
      </c>
      <c r="C10873">
        <v>1622</v>
      </c>
      <c r="D10873">
        <f t="shared" si="169"/>
        <v>1.9097579328836649E-2</v>
      </c>
    </row>
    <row r="10874" spans="1:4" x14ac:dyDescent="0.2">
      <c r="A10874" t="s">
        <v>12411</v>
      </c>
      <c r="B10874" t="s">
        <v>12414</v>
      </c>
      <c r="C10874">
        <v>961</v>
      </c>
      <c r="D10874">
        <f t="shared" si="169"/>
        <v>1.1314903659070296E-2</v>
      </c>
    </row>
    <row r="10875" spans="1:4" x14ac:dyDescent="0.2">
      <c r="A10875" t="s">
        <v>12411</v>
      </c>
      <c r="B10875" t="s">
        <v>12415</v>
      </c>
      <c r="C10875">
        <v>665</v>
      </c>
      <c r="D10875">
        <f t="shared" si="169"/>
        <v>7.8297720429570741E-3</v>
      </c>
    </row>
    <row r="10876" spans="1:4" x14ac:dyDescent="0.2">
      <c r="A10876" t="s">
        <v>12411</v>
      </c>
      <c r="B10876" t="s">
        <v>12416</v>
      </c>
      <c r="C10876">
        <v>370</v>
      </c>
      <c r="D10876">
        <f t="shared" si="169"/>
        <v>4.35641452014153E-3</v>
      </c>
    </row>
    <row r="10877" spans="1:4" x14ac:dyDescent="0.2">
      <c r="A10877" t="s">
        <v>12411</v>
      </c>
      <c r="B10877" t="s">
        <v>12417</v>
      </c>
      <c r="C10877">
        <v>743</v>
      </c>
      <c r="D10877">
        <f t="shared" si="169"/>
        <v>8.7481513201760983E-3</v>
      </c>
    </row>
    <row r="10878" spans="1:4" x14ac:dyDescent="0.2">
      <c r="A10878" t="s">
        <v>12411</v>
      </c>
      <c r="B10878" t="s">
        <v>12418</v>
      </c>
      <c r="C10878">
        <v>545</v>
      </c>
      <c r="D10878">
        <f t="shared" si="169"/>
        <v>6.4168808472354951E-3</v>
      </c>
    </row>
    <row r="10879" spans="1:4" x14ac:dyDescent="0.2">
      <c r="A10879" t="s">
        <v>12411</v>
      </c>
      <c r="B10879" t="s">
        <v>12419</v>
      </c>
      <c r="C10879">
        <v>808</v>
      </c>
      <c r="D10879">
        <f t="shared" si="169"/>
        <v>9.513467384525286E-3</v>
      </c>
    </row>
    <row r="10880" spans="1:4" x14ac:dyDescent="0.2">
      <c r="A10880" t="s">
        <v>12411</v>
      </c>
      <c r="B10880" t="s">
        <v>12420</v>
      </c>
      <c r="C10880">
        <v>409</v>
      </c>
      <c r="D10880">
        <f t="shared" si="169"/>
        <v>4.8156041587510421E-3</v>
      </c>
    </row>
    <row r="10881" spans="1:4" x14ac:dyDescent="0.2">
      <c r="A10881" t="s">
        <v>12411</v>
      </c>
      <c r="B10881" t="s">
        <v>12421</v>
      </c>
      <c r="C10881">
        <v>700</v>
      </c>
      <c r="D10881">
        <f t="shared" si="169"/>
        <v>8.2418653083758658E-3</v>
      </c>
    </row>
    <row r="10882" spans="1:4" x14ac:dyDescent="0.2">
      <c r="A10882" t="s">
        <v>12422</v>
      </c>
      <c r="B10882" t="s">
        <v>12423</v>
      </c>
      <c r="C10882">
        <v>826</v>
      </c>
      <c r="D10882">
        <f t="shared" si="169"/>
        <v>9.7254010638835216E-3</v>
      </c>
    </row>
    <row r="10883" spans="1:4" x14ac:dyDescent="0.2">
      <c r="A10883" t="s">
        <v>12422</v>
      </c>
      <c r="B10883" t="s">
        <v>12424</v>
      </c>
      <c r="C10883">
        <v>807</v>
      </c>
      <c r="D10883">
        <f t="shared" ref="D10883:D10946" si="170">(C10883/$C$13502)*100</f>
        <v>9.5016932912276066E-3</v>
      </c>
    </row>
    <row r="10884" spans="1:4" x14ac:dyDescent="0.2">
      <c r="A10884" t="s">
        <v>12422</v>
      </c>
      <c r="B10884" t="s">
        <v>12425</v>
      </c>
      <c r="C10884">
        <v>460</v>
      </c>
      <c r="D10884">
        <f t="shared" si="170"/>
        <v>5.4160829169327121E-3</v>
      </c>
    </row>
    <row r="10885" spans="1:4" x14ac:dyDescent="0.2">
      <c r="A10885" t="s">
        <v>12422</v>
      </c>
      <c r="B10885" t="s">
        <v>12426</v>
      </c>
      <c r="C10885">
        <v>695</v>
      </c>
      <c r="D10885">
        <f t="shared" si="170"/>
        <v>8.1829948418874685E-3</v>
      </c>
    </row>
    <row r="10886" spans="1:4" x14ac:dyDescent="0.2">
      <c r="A10886" t="s">
        <v>12422</v>
      </c>
      <c r="B10886" t="s">
        <v>12427</v>
      </c>
      <c r="C10886">
        <v>515</v>
      </c>
      <c r="D10886">
        <f t="shared" si="170"/>
        <v>6.0636580483051017E-3</v>
      </c>
    </row>
    <row r="10887" spans="1:4" x14ac:dyDescent="0.2">
      <c r="A10887" t="s">
        <v>12422</v>
      </c>
      <c r="B10887" t="s">
        <v>12428</v>
      </c>
      <c r="C10887">
        <v>637</v>
      </c>
      <c r="D10887">
        <f t="shared" si="170"/>
        <v>7.5000974306220387E-3</v>
      </c>
    </row>
    <row r="10888" spans="1:4" x14ac:dyDescent="0.2">
      <c r="A10888" t="s">
        <v>12422</v>
      </c>
      <c r="B10888" t="s">
        <v>12429</v>
      </c>
      <c r="C10888">
        <v>817</v>
      </c>
      <c r="D10888">
        <f t="shared" si="170"/>
        <v>9.6194342242044047E-3</v>
      </c>
    </row>
    <row r="10889" spans="1:4" x14ac:dyDescent="0.2">
      <c r="A10889" t="s">
        <v>12422</v>
      </c>
      <c r="B10889" t="s">
        <v>12430</v>
      </c>
      <c r="C10889">
        <v>340</v>
      </c>
      <c r="D10889">
        <f t="shared" si="170"/>
        <v>4.0031917212111356E-3</v>
      </c>
    </row>
    <row r="10890" spans="1:4" x14ac:dyDescent="0.2">
      <c r="A10890" t="s">
        <v>12422</v>
      </c>
      <c r="B10890" t="s">
        <v>12431</v>
      </c>
      <c r="C10890">
        <v>450</v>
      </c>
      <c r="D10890">
        <f t="shared" si="170"/>
        <v>5.298341983955914E-3</v>
      </c>
    </row>
    <row r="10891" spans="1:4" x14ac:dyDescent="0.2">
      <c r="A10891" t="s">
        <v>12422</v>
      </c>
      <c r="B10891" t="s">
        <v>12432</v>
      </c>
      <c r="C10891">
        <v>843</v>
      </c>
      <c r="D10891">
        <f t="shared" si="170"/>
        <v>9.9255606499440794E-3</v>
      </c>
    </row>
    <row r="10892" spans="1:4" x14ac:dyDescent="0.2">
      <c r="A10892" t="s">
        <v>12433</v>
      </c>
      <c r="B10892" t="s">
        <v>12434</v>
      </c>
      <c r="C10892">
        <v>603</v>
      </c>
      <c r="D10892">
        <f t="shared" si="170"/>
        <v>7.0997782585009248E-3</v>
      </c>
    </row>
    <row r="10893" spans="1:4" x14ac:dyDescent="0.2">
      <c r="A10893" t="s">
        <v>12433</v>
      </c>
      <c r="B10893" t="s">
        <v>12435</v>
      </c>
      <c r="C10893">
        <v>261</v>
      </c>
      <c r="D10893">
        <f t="shared" si="170"/>
        <v>3.0730383506944298E-3</v>
      </c>
    </row>
    <row r="10894" spans="1:4" x14ac:dyDescent="0.2">
      <c r="A10894" t="s">
        <v>12433</v>
      </c>
      <c r="B10894" t="s">
        <v>12436</v>
      </c>
      <c r="C10894">
        <v>1126</v>
      </c>
      <c r="D10894">
        <f t="shared" si="170"/>
        <v>1.3257629053187465E-2</v>
      </c>
    </row>
    <row r="10895" spans="1:4" x14ac:dyDescent="0.2">
      <c r="A10895" t="s">
        <v>12433</v>
      </c>
      <c r="B10895" t="s">
        <v>12437</v>
      </c>
      <c r="C10895">
        <v>497</v>
      </c>
      <c r="D10895">
        <f t="shared" si="170"/>
        <v>5.8517243689468652E-3</v>
      </c>
    </row>
    <row r="10896" spans="1:4" x14ac:dyDescent="0.2">
      <c r="A10896" t="s">
        <v>12433</v>
      </c>
      <c r="B10896" t="s">
        <v>12438</v>
      </c>
      <c r="C10896">
        <v>671</v>
      </c>
      <c r="D10896">
        <f t="shared" si="170"/>
        <v>7.9004166027431509E-3</v>
      </c>
    </row>
    <row r="10897" spans="1:4" x14ac:dyDescent="0.2">
      <c r="A10897" t="s">
        <v>12433</v>
      </c>
      <c r="B10897" t="s">
        <v>12439</v>
      </c>
      <c r="C10897">
        <v>638</v>
      </c>
      <c r="D10897">
        <f t="shared" si="170"/>
        <v>7.5118715239197182E-3</v>
      </c>
    </row>
    <row r="10898" spans="1:4" x14ac:dyDescent="0.2">
      <c r="A10898" t="s">
        <v>12433</v>
      </c>
      <c r="B10898" t="s">
        <v>12440</v>
      </c>
      <c r="C10898">
        <v>924</v>
      </c>
      <c r="D10898">
        <f t="shared" si="170"/>
        <v>1.0879262207056144E-2</v>
      </c>
    </row>
    <row r="10899" spans="1:4" x14ac:dyDescent="0.2">
      <c r="A10899" t="s">
        <v>12433</v>
      </c>
      <c r="B10899" t="s">
        <v>12441</v>
      </c>
      <c r="C10899">
        <v>392</v>
      </c>
      <c r="D10899">
        <f t="shared" si="170"/>
        <v>4.6154445726904851E-3</v>
      </c>
    </row>
    <row r="10900" spans="1:4" x14ac:dyDescent="0.2">
      <c r="A10900" t="s">
        <v>12433</v>
      </c>
      <c r="B10900" t="s">
        <v>12442</v>
      </c>
      <c r="C10900">
        <v>858</v>
      </c>
      <c r="D10900">
        <f t="shared" si="170"/>
        <v>1.0102172049409277E-2</v>
      </c>
    </row>
    <row r="10901" spans="1:4" x14ac:dyDescent="0.2">
      <c r="A10901" t="s">
        <v>12433</v>
      </c>
      <c r="B10901" t="s">
        <v>12443</v>
      </c>
      <c r="C10901">
        <v>614</v>
      </c>
      <c r="D10901">
        <f t="shared" si="170"/>
        <v>7.2292932847754033E-3</v>
      </c>
    </row>
    <row r="10902" spans="1:4" x14ac:dyDescent="0.2">
      <c r="A10902" t="s">
        <v>12444</v>
      </c>
      <c r="B10902" t="s">
        <v>12445</v>
      </c>
      <c r="C10902">
        <v>886</v>
      </c>
      <c r="D10902">
        <f t="shared" si="170"/>
        <v>1.043184666174431E-2</v>
      </c>
    </row>
    <row r="10903" spans="1:4" x14ac:dyDescent="0.2">
      <c r="A10903" t="s">
        <v>12444</v>
      </c>
      <c r="B10903" t="s">
        <v>12446</v>
      </c>
      <c r="C10903">
        <v>1592</v>
      </c>
      <c r="D10903">
        <f t="shared" si="170"/>
        <v>1.8744356529906255E-2</v>
      </c>
    </row>
    <row r="10904" spans="1:4" x14ac:dyDescent="0.2">
      <c r="A10904" t="s">
        <v>12444</v>
      </c>
      <c r="B10904" t="s">
        <v>12447</v>
      </c>
      <c r="C10904">
        <v>17</v>
      </c>
      <c r="D10904">
        <f t="shared" si="170"/>
        <v>2.0015958606055674E-4</v>
      </c>
    </row>
    <row r="10905" spans="1:4" x14ac:dyDescent="0.2">
      <c r="A10905" t="s">
        <v>12444</v>
      </c>
      <c r="B10905" t="s">
        <v>12448</v>
      </c>
      <c r="C10905">
        <v>1121</v>
      </c>
      <c r="D10905">
        <f t="shared" si="170"/>
        <v>1.3198758586699066E-2</v>
      </c>
    </row>
    <row r="10906" spans="1:4" x14ac:dyDescent="0.2">
      <c r="A10906" t="s">
        <v>12444</v>
      </c>
      <c r="B10906" t="s">
        <v>12449</v>
      </c>
      <c r="C10906">
        <v>429</v>
      </c>
      <c r="D10906">
        <f t="shared" si="170"/>
        <v>5.0510860247046383E-3</v>
      </c>
    </row>
    <row r="10907" spans="1:4" x14ac:dyDescent="0.2">
      <c r="A10907" t="s">
        <v>12444</v>
      </c>
      <c r="B10907" t="s">
        <v>12450</v>
      </c>
      <c r="C10907">
        <v>518</v>
      </c>
      <c r="D10907">
        <f t="shared" si="170"/>
        <v>6.0989803281981409E-3</v>
      </c>
    </row>
    <row r="10908" spans="1:4" x14ac:dyDescent="0.2">
      <c r="A10908" t="s">
        <v>12444</v>
      </c>
      <c r="B10908" t="s">
        <v>12451</v>
      </c>
      <c r="C10908">
        <v>479</v>
      </c>
      <c r="D10908">
        <f t="shared" si="170"/>
        <v>5.6397906895886288E-3</v>
      </c>
    </row>
    <row r="10909" spans="1:4" x14ac:dyDescent="0.2">
      <c r="A10909" t="s">
        <v>12444</v>
      </c>
      <c r="B10909" t="s">
        <v>12452</v>
      </c>
      <c r="C10909">
        <v>597</v>
      </c>
      <c r="D10909">
        <f t="shared" si="170"/>
        <v>7.0291336987148454E-3</v>
      </c>
    </row>
    <row r="10910" spans="1:4" x14ac:dyDescent="0.2">
      <c r="A10910" t="s">
        <v>12444</v>
      </c>
      <c r="B10910" t="s">
        <v>12453</v>
      </c>
      <c r="C10910">
        <v>421</v>
      </c>
      <c r="D10910">
        <f t="shared" si="170"/>
        <v>4.9568932783231991E-3</v>
      </c>
    </row>
    <row r="10911" spans="1:4" x14ac:dyDescent="0.2">
      <c r="A10911" t="s">
        <v>12444</v>
      </c>
      <c r="B10911" t="s">
        <v>12454</v>
      </c>
      <c r="C10911">
        <v>380</v>
      </c>
      <c r="D10911">
        <f t="shared" si="170"/>
        <v>4.4741554531183272E-3</v>
      </c>
    </row>
    <row r="10912" spans="1:4" x14ac:dyDescent="0.2">
      <c r="A10912" t="s">
        <v>12455</v>
      </c>
      <c r="B10912" t="s">
        <v>12456</v>
      </c>
      <c r="C10912">
        <v>619</v>
      </c>
      <c r="D10912">
        <f t="shared" si="170"/>
        <v>7.2881637512638014E-3</v>
      </c>
    </row>
    <row r="10913" spans="1:4" x14ac:dyDescent="0.2">
      <c r="A10913" t="s">
        <v>12455</v>
      </c>
      <c r="B10913" t="s">
        <v>12457</v>
      </c>
      <c r="C10913">
        <v>370</v>
      </c>
      <c r="D10913">
        <f t="shared" si="170"/>
        <v>4.35641452014153E-3</v>
      </c>
    </row>
    <row r="10914" spans="1:4" x14ac:dyDescent="0.2">
      <c r="A10914" t="s">
        <v>12455</v>
      </c>
      <c r="B10914" t="s">
        <v>12458</v>
      </c>
      <c r="C10914">
        <v>517</v>
      </c>
      <c r="D10914">
        <f t="shared" si="170"/>
        <v>6.0872062349004614E-3</v>
      </c>
    </row>
    <row r="10915" spans="1:4" x14ac:dyDescent="0.2">
      <c r="A10915" t="s">
        <v>12455</v>
      </c>
      <c r="B10915" t="s">
        <v>12459</v>
      </c>
      <c r="C10915">
        <v>608</v>
      </c>
      <c r="D10915">
        <f t="shared" si="170"/>
        <v>7.1586487249893239E-3</v>
      </c>
    </row>
    <row r="10916" spans="1:4" x14ac:dyDescent="0.2">
      <c r="A10916" t="s">
        <v>12455</v>
      </c>
      <c r="B10916" t="s">
        <v>12460</v>
      </c>
      <c r="C10916">
        <v>445</v>
      </c>
      <c r="D10916">
        <f t="shared" si="170"/>
        <v>5.2394715174675149E-3</v>
      </c>
    </row>
    <row r="10917" spans="1:4" x14ac:dyDescent="0.2">
      <c r="A10917" t="s">
        <v>12455</v>
      </c>
      <c r="B10917" t="s">
        <v>12461</v>
      </c>
      <c r="C10917">
        <v>570</v>
      </c>
      <c r="D10917">
        <f t="shared" si="170"/>
        <v>6.7112331796774912E-3</v>
      </c>
    </row>
    <row r="10918" spans="1:4" x14ac:dyDescent="0.2">
      <c r="A10918" t="s">
        <v>12455</v>
      </c>
      <c r="B10918" t="s">
        <v>12462</v>
      </c>
      <c r="C10918">
        <v>482</v>
      </c>
      <c r="D10918">
        <f t="shared" si="170"/>
        <v>5.6751129694816681E-3</v>
      </c>
    </row>
    <row r="10919" spans="1:4" x14ac:dyDescent="0.2">
      <c r="A10919" t="s">
        <v>12455</v>
      </c>
      <c r="B10919" t="s">
        <v>12463</v>
      </c>
      <c r="C10919">
        <v>715</v>
      </c>
      <c r="D10919">
        <f t="shared" si="170"/>
        <v>8.4184767078410629E-3</v>
      </c>
    </row>
    <row r="10920" spans="1:4" x14ac:dyDescent="0.2">
      <c r="A10920" t="s">
        <v>12455</v>
      </c>
      <c r="B10920" t="s">
        <v>12464</v>
      </c>
      <c r="C10920">
        <v>596</v>
      </c>
      <c r="D10920">
        <f t="shared" si="170"/>
        <v>7.017359605417166E-3</v>
      </c>
    </row>
    <row r="10921" spans="1:4" x14ac:dyDescent="0.2">
      <c r="A10921" t="s">
        <v>12455</v>
      </c>
      <c r="B10921" t="s">
        <v>12465</v>
      </c>
      <c r="C10921">
        <v>867</v>
      </c>
      <c r="D10921">
        <f t="shared" si="170"/>
        <v>1.0208138889088395E-2</v>
      </c>
    </row>
    <row r="10922" spans="1:4" x14ac:dyDescent="0.2">
      <c r="A10922" t="s">
        <v>12466</v>
      </c>
      <c r="B10922" t="s">
        <v>12467</v>
      </c>
      <c r="C10922">
        <v>772</v>
      </c>
      <c r="D10922">
        <f t="shared" si="170"/>
        <v>9.0896000258088132E-3</v>
      </c>
    </row>
    <row r="10923" spans="1:4" x14ac:dyDescent="0.2">
      <c r="A10923" t="s">
        <v>12466</v>
      </c>
      <c r="B10923" t="s">
        <v>12468</v>
      </c>
      <c r="C10923">
        <v>985</v>
      </c>
      <c r="D10923">
        <f t="shared" si="170"/>
        <v>1.1597481898214612E-2</v>
      </c>
    </row>
    <row r="10924" spans="1:4" x14ac:dyDescent="0.2">
      <c r="A10924" t="s">
        <v>12466</v>
      </c>
      <c r="B10924" t="s">
        <v>12469</v>
      </c>
      <c r="C10924">
        <v>786</v>
      </c>
      <c r="D10924">
        <f t="shared" si="170"/>
        <v>9.2544373319763291E-3</v>
      </c>
    </row>
    <row r="10925" spans="1:4" x14ac:dyDescent="0.2">
      <c r="A10925" t="s">
        <v>12466</v>
      </c>
      <c r="B10925" t="s">
        <v>12470</v>
      </c>
      <c r="C10925">
        <v>752</v>
      </c>
      <c r="D10925">
        <f t="shared" si="170"/>
        <v>8.8541181598552152E-3</v>
      </c>
    </row>
    <row r="10926" spans="1:4" x14ac:dyDescent="0.2">
      <c r="A10926" t="s">
        <v>12466</v>
      </c>
      <c r="B10926" t="s">
        <v>12471</v>
      </c>
      <c r="C10926">
        <v>826</v>
      </c>
      <c r="D10926">
        <f t="shared" si="170"/>
        <v>9.7254010638835216E-3</v>
      </c>
    </row>
    <row r="10927" spans="1:4" x14ac:dyDescent="0.2">
      <c r="A10927" t="s">
        <v>12466</v>
      </c>
      <c r="B10927" t="s">
        <v>12472</v>
      </c>
      <c r="C10927">
        <v>761</v>
      </c>
      <c r="D10927">
        <f t="shared" si="170"/>
        <v>8.9600849995343356E-3</v>
      </c>
    </row>
    <row r="10928" spans="1:4" x14ac:dyDescent="0.2">
      <c r="A10928" t="s">
        <v>12466</v>
      </c>
      <c r="B10928" t="s">
        <v>12473</v>
      </c>
      <c r="C10928">
        <v>1048</v>
      </c>
      <c r="D10928">
        <f t="shared" si="170"/>
        <v>1.2339249775968441E-2</v>
      </c>
    </row>
    <row r="10929" spans="1:4" x14ac:dyDescent="0.2">
      <c r="A10929" t="s">
        <v>12466</v>
      </c>
      <c r="B10929" t="s">
        <v>12474</v>
      </c>
      <c r="C10929">
        <v>556</v>
      </c>
      <c r="D10929">
        <f t="shared" si="170"/>
        <v>6.5463958735099735E-3</v>
      </c>
    </row>
    <row r="10930" spans="1:4" x14ac:dyDescent="0.2">
      <c r="A10930" t="s">
        <v>12466</v>
      </c>
      <c r="B10930" t="s">
        <v>12475</v>
      </c>
      <c r="C10930">
        <v>718</v>
      </c>
      <c r="D10930">
        <f t="shared" si="170"/>
        <v>8.4537989877341031E-3</v>
      </c>
    </row>
    <row r="10931" spans="1:4" x14ac:dyDescent="0.2">
      <c r="A10931" t="s">
        <v>12466</v>
      </c>
      <c r="B10931" t="s">
        <v>12476</v>
      </c>
      <c r="C10931">
        <v>657</v>
      </c>
      <c r="D10931">
        <f t="shared" si="170"/>
        <v>7.7355792965756341E-3</v>
      </c>
    </row>
    <row r="10932" spans="1:4" x14ac:dyDescent="0.2">
      <c r="A10932" t="s">
        <v>12477</v>
      </c>
      <c r="B10932" t="s">
        <v>12478</v>
      </c>
      <c r="C10932">
        <v>699</v>
      </c>
      <c r="D10932">
        <f t="shared" si="170"/>
        <v>8.2300912150781863E-3</v>
      </c>
    </row>
    <row r="10933" spans="1:4" x14ac:dyDescent="0.2">
      <c r="A10933" t="s">
        <v>12477</v>
      </c>
      <c r="B10933" t="s">
        <v>12479</v>
      </c>
      <c r="C10933">
        <v>830</v>
      </c>
      <c r="D10933">
        <f t="shared" si="170"/>
        <v>9.7724974370742412E-3</v>
      </c>
    </row>
    <row r="10934" spans="1:4" x14ac:dyDescent="0.2">
      <c r="A10934" t="s">
        <v>12477</v>
      </c>
      <c r="B10934" t="s">
        <v>12480</v>
      </c>
      <c r="C10934">
        <v>646</v>
      </c>
      <c r="D10934">
        <f t="shared" si="170"/>
        <v>7.6060642703011565E-3</v>
      </c>
    </row>
    <row r="10935" spans="1:4" x14ac:dyDescent="0.2">
      <c r="A10935" t="s">
        <v>12477</v>
      </c>
      <c r="B10935" t="s">
        <v>12481</v>
      </c>
      <c r="C10935">
        <v>651</v>
      </c>
      <c r="D10935">
        <f t="shared" si="170"/>
        <v>7.6649347367895564E-3</v>
      </c>
    </row>
    <row r="10936" spans="1:4" x14ac:dyDescent="0.2">
      <c r="A10936" t="s">
        <v>12477</v>
      </c>
      <c r="B10936" t="s">
        <v>12482</v>
      </c>
      <c r="C10936">
        <v>601</v>
      </c>
      <c r="D10936">
        <f t="shared" si="170"/>
        <v>7.076230071905565E-3</v>
      </c>
    </row>
    <row r="10937" spans="1:4" x14ac:dyDescent="0.2">
      <c r="A10937" t="s">
        <v>12477</v>
      </c>
      <c r="B10937" t="s">
        <v>12483</v>
      </c>
      <c r="C10937">
        <v>912</v>
      </c>
      <c r="D10937">
        <f t="shared" si="170"/>
        <v>1.0737973087483987E-2</v>
      </c>
    </row>
    <row r="10938" spans="1:4" x14ac:dyDescent="0.2">
      <c r="A10938" t="s">
        <v>12477</v>
      </c>
      <c r="B10938" t="s">
        <v>12484</v>
      </c>
      <c r="C10938">
        <v>430</v>
      </c>
      <c r="D10938">
        <f t="shared" si="170"/>
        <v>5.0628601180023177E-3</v>
      </c>
    </row>
    <row r="10939" spans="1:4" x14ac:dyDescent="0.2">
      <c r="A10939" t="s">
        <v>12477</v>
      </c>
      <c r="B10939" t="s">
        <v>12485</v>
      </c>
      <c r="C10939">
        <v>842</v>
      </c>
      <c r="D10939">
        <f t="shared" si="170"/>
        <v>9.9137865566463982E-3</v>
      </c>
    </row>
    <row r="10940" spans="1:4" x14ac:dyDescent="0.2">
      <c r="A10940" t="s">
        <v>12477</v>
      </c>
      <c r="B10940" t="s">
        <v>12486</v>
      </c>
      <c r="C10940">
        <v>429</v>
      </c>
      <c r="D10940">
        <f t="shared" si="170"/>
        <v>5.0510860247046383E-3</v>
      </c>
    </row>
    <row r="10941" spans="1:4" x14ac:dyDescent="0.2">
      <c r="A10941" t="s">
        <v>12477</v>
      </c>
      <c r="B10941" t="s">
        <v>12487</v>
      </c>
      <c r="C10941">
        <v>663</v>
      </c>
      <c r="D10941">
        <f t="shared" si="170"/>
        <v>7.8062238563617126E-3</v>
      </c>
    </row>
    <row r="10942" spans="1:4" x14ac:dyDescent="0.2">
      <c r="A10942" t="s">
        <v>12488</v>
      </c>
      <c r="B10942" t="s">
        <v>12489</v>
      </c>
      <c r="C10942">
        <v>877</v>
      </c>
      <c r="D10942">
        <f t="shared" si="170"/>
        <v>1.0325879822065192E-2</v>
      </c>
    </row>
    <row r="10943" spans="1:4" x14ac:dyDescent="0.2">
      <c r="A10943" t="s">
        <v>12488</v>
      </c>
      <c r="B10943" t="s">
        <v>12490</v>
      </c>
      <c r="C10943">
        <v>626</v>
      </c>
      <c r="D10943">
        <f t="shared" si="170"/>
        <v>7.3705824043475603E-3</v>
      </c>
    </row>
    <row r="10944" spans="1:4" x14ac:dyDescent="0.2">
      <c r="A10944" t="s">
        <v>12488</v>
      </c>
      <c r="B10944" t="s">
        <v>12491</v>
      </c>
      <c r="C10944">
        <v>762</v>
      </c>
      <c r="D10944">
        <f t="shared" si="170"/>
        <v>8.9718590928320151E-3</v>
      </c>
    </row>
    <row r="10945" spans="1:4" x14ac:dyDescent="0.2">
      <c r="A10945" t="s">
        <v>12488</v>
      </c>
      <c r="B10945" t="s">
        <v>12492</v>
      </c>
      <c r="C10945">
        <v>475</v>
      </c>
      <c r="D10945">
        <f t="shared" si="170"/>
        <v>5.5926943163979092E-3</v>
      </c>
    </row>
    <row r="10946" spans="1:4" x14ac:dyDescent="0.2">
      <c r="A10946" t="s">
        <v>12488</v>
      </c>
      <c r="B10946" t="s">
        <v>12493</v>
      </c>
      <c r="C10946">
        <v>0</v>
      </c>
      <c r="D10946">
        <f t="shared" si="170"/>
        <v>0</v>
      </c>
    </row>
    <row r="10947" spans="1:4" x14ac:dyDescent="0.2">
      <c r="A10947" t="s">
        <v>12488</v>
      </c>
      <c r="B10947" t="s">
        <v>12494</v>
      </c>
      <c r="C10947">
        <v>530</v>
      </c>
      <c r="D10947">
        <f t="shared" ref="D10947:D11010" si="171">(C10947/$C$13502)*100</f>
        <v>6.2402694477702979E-3</v>
      </c>
    </row>
    <row r="10948" spans="1:4" x14ac:dyDescent="0.2">
      <c r="A10948" t="s">
        <v>12488</v>
      </c>
      <c r="B10948" t="s">
        <v>12495</v>
      </c>
      <c r="C10948">
        <v>618</v>
      </c>
      <c r="D10948">
        <f t="shared" si="171"/>
        <v>7.276389657966122E-3</v>
      </c>
    </row>
    <row r="10949" spans="1:4" x14ac:dyDescent="0.2">
      <c r="A10949" t="s">
        <v>12488</v>
      </c>
      <c r="B10949" t="s">
        <v>12496</v>
      </c>
      <c r="C10949">
        <v>589</v>
      </c>
      <c r="D10949">
        <f t="shared" si="171"/>
        <v>6.9349409523334071E-3</v>
      </c>
    </row>
    <row r="10950" spans="1:4" x14ac:dyDescent="0.2">
      <c r="A10950" t="s">
        <v>12488</v>
      </c>
      <c r="B10950" t="s">
        <v>12497</v>
      </c>
      <c r="C10950">
        <v>416</v>
      </c>
      <c r="D10950">
        <f t="shared" si="171"/>
        <v>4.8980228118348009E-3</v>
      </c>
    </row>
    <row r="10951" spans="1:4" x14ac:dyDescent="0.2">
      <c r="A10951" t="s">
        <v>12488</v>
      </c>
      <c r="B10951" t="s">
        <v>12498</v>
      </c>
      <c r="C10951">
        <v>775</v>
      </c>
      <c r="D10951">
        <f t="shared" si="171"/>
        <v>9.1249223057018516E-3</v>
      </c>
    </row>
    <row r="10952" spans="1:4" x14ac:dyDescent="0.2">
      <c r="A10952" t="s">
        <v>12499</v>
      </c>
      <c r="B10952" t="s">
        <v>12500</v>
      </c>
      <c r="C10952">
        <v>735</v>
      </c>
      <c r="D10952">
        <f t="shared" si="171"/>
        <v>8.6539585737946591E-3</v>
      </c>
    </row>
    <row r="10953" spans="1:4" x14ac:dyDescent="0.2">
      <c r="A10953" t="s">
        <v>12499</v>
      </c>
      <c r="B10953" t="s">
        <v>12501</v>
      </c>
      <c r="C10953">
        <v>594</v>
      </c>
      <c r="D10953">
        <f t="shared" si="171"/>
        <v>6.9938114188218062E-3</v>
      </c>
    </row>
    <row r="10954" spans="1:4" x14ac:dyDescent="0.2">
      <c r="A10954" t="s">
        <v>12499</v>
      </c>
      <c r="B10954" t="s">
        <v>12502</v>
      </c>
      <c r="C10954">
        <v>752</v>
      </c>
      <c r="D10954">
        <f t="shared" si="171"/>
        <v>8.8541181598552152E-3</v>
      </c>
    </row>
    <row r="10955" spans="1:4" x14ac:dyDescent="0.2">
      <c r="A10955" t="s">
        <v>12499</v>
      </c>
      <c r="B10955" t="s">
        <v>12503</v>
      </c>
      <c r="C10955">
        <v>559</v>
      </c>
      <c r="D10955">
        <f t="shared" si="171"/>
        <v>6.5817181534030128E-3</v>
      </c>
    </row>
    <row r="10956" spans="1:4" x14ac:dyDescent="0.2">
      <c r="A10956" t="s">
        <v>12499</v>
      </c>
      <c r="B10956" t="s">
        <v>12504</v>
      </c>
      <c r="C10956">
        <v>604</v>
      </c>
      <c r="D10956">
        <f t="shared" si="171"/>
        <v>7.1115523517986043E-3</v>
      </c>
    </row>
    <row r="10957" spans="1:4" x14ac:dyDescent="0.2">
      <c r="A10957" t="s">
        <v>12499</v>
      </c>
      <c r="B10957" t="s">
        <v>12505</v>
      </c>
      <c r="C10957">
        <v>531</v>
      </c>
      <c r="D10957">
        <f t="shared" si="171"/>
        <v>6.2520435410679791E-3</v>
      </c>
    </row>
    <row r="10958" spans="1:4" x14ac:dyDescent="0.2">
      <c r="A10958" t="s">
        <v>12499</v>
      </c>
      <c r="B10958" t="s">
        <v>12506</v>
      </c>
      <c r="C10958">
        <v>576</v>
      </c>
      <c r="D10958">
        <f t="shared" si="171"/>
        <v>6.7818777394635706E-3</v>
      </c>
    </row>
    <row r="10959" spans="1:4" x14ac:dyDescent="0.2">
      <c r="A10959" t="s">
        <v>12499</v>
      </c>
      <c r="B10959" t="s">
        <v>12507</v>
      </c>
      <c r="C10959">
        <v>494</v>
      </c>
      <c r="D10959">
        <f t="shared" si="171"/>
        <v>5.816402089053826E-3</v>
      </c>
    </row>
    <row r="10960" spans="1:4" x14ac:dyDescent="0.2">
      <c r="A10960" t="s">
        <v>12499</v>
      </c>
      <c r="B10960" t="s">
        <v>12508</v>
      </c>
      <c r="C10960">
        <v>389</v>
      </c>
      <c r="D10960">
        <f t="shared" si="171"/>
        <v>4.5801222927974459E-3</v>
      </c>
    </row>
    <row r="10961" spans="1:4" x14ac:dyDescent="0.2">
      <c r="A10961" t="s">
        <v>12499</v>
      </c>
      <c r="B10961" t="s">
        <v>12509</v>
      </c>
      <c r="C10961">
        <v>466</v>
      </c>
      <c r="D10961">
        <f t="shared" si="171"/>
        <v>5.4867274767187914E-3</v>
      </c>
    </row>
    <row r="10962" spans="1:4" x14ac:dyDescent="0.2">
      <c r="A10962" t="s">
        <v>12510</v>
      </c>
      <c r="B10962" t="s">
        <v>12511</v>
      </c>
      <c r="C10962">
        <v>1083</v>
      </c>
      <c r="D10962">
        <f t="shared" si="171"/>
        <v>1.2751343041387232E-2</v>
      </c>
    </row>
    <row r="10963" spans="1:4" x14ac:dyDescent="0.2">
      <c r="A10963" t="s">
        <v>12510</v>
      </c>
      <c r="B10963" t="s">
        <v>12512</v>
      </c>
      <c r="C10963">
        <v>471</v>
      </c>
      <c r="D10963">
        <f t="shared" si="171"/>
        <v>5.5455979432071905E-3</v>
      </c>
    </row>
    <row r="10964" spans="1:4" x14ac:dyDescent="0.2">
      <c r="A10964" t="s">
        <v>12510</v>
      </c>
      <c r="B10964" t="s">
        <v>12513</v>
      </c>
      <c r="C10964">
        <v>740</v>
      </c>
      <c r="D10964">
        <f t="shared" si="171"/>
        <v>8.7128290402830599E-3</v>
      </c>
    </row>
    <row r="10965" spans="1:4" x14ac:dyDescent="0.2">
      <c r="A10965" t="s">
        <v>12510</v>
      </c>
      <c r="B10965" t="s">
        <v>12514</v>
      </c>
      <c r="C10965">
        <v>762</v>
      </c>
      <c r="D10965">
        <f t="shared" si="171"/>
        <v>8.9718590928320151E-3</v>
      </c>
    </row>
    <row r="10966" spans="1:4" x14ac:dyDescent="0.2">
      <c r="A10966" t="s">
        <v>12510</v>
      </c>
      <c r="B10966" t="s">
        <v>12515</v>
      </c>
      <c r="C10966">
        <v>506</v>
      </c>
      <c r="D10966">
        <f t="shared" si="171"/>
        <v>5.957691208625983E-3</v>
      </c>
    </row>
    <row r="10967" spans="1:4" x14ac:dyDescent="0.2">
      <c r="A10967" t="s">
        <v>12510</v>
      </c>
      <c r="B10967" t="s">
        <v>12516</v>
      </c>
      <c r="C10967">
        <v>971</v>
      </c>
      <c r="D10967">
        <f t="shared" si="171"/>
        <v>1.1432644592047094E-2</v>
      </c>
    </row>
    <row r="10968" spans="1:4" x14ac:dyDescent="0.2">
      <c r="A10968" t="s">
        <v>12510</v>
      </c>
      <c r="B10968" t="s">
        <v>12517</v>
      </c>
      <c r="C10968">
        <v>599</v>
      </c>
      <c r="D10968">
        <f t="shared" si="171"/>
        <v>7.0526818853102061E-3</v>
      </c>
    </row>
    <row r="10969" spans="1:4" x14ac:dyDescent="0.2">
      <c r="A10969" t="s">
        <v>12510</v>
      </c>
      <c r="B10969" t="s">
        <v>12518</v>
      </c>
      <c r="C10969">
        <v>601</v>
      </c>
      <c r="D10969">
        <f t="shared" si="171"/>
        <v>7.076230071905565E-3</v>
      </c>
    </row>
    <row r="10970" spans="1:4" x14ac:dyDescent="0.2">
      <c r="A10970" t="s">
        <v>12510</v>
      </c>
      <c r="B10970" t="s">
        <v>12519</v>
      </c>
      <c r="C10970">
        <v>731</v>
      </c>
      <c r="D10970">
        <f t="shared" si="171"/>
        <v>8.6068622006039396E-3</v>
      </c>
    </row>
    <row r="10971" spans="1:4" x14ac:dyDescent="0.2">
      <c r="A10971" t="s">
        <v>12510</v>
      </c>
      <c r="B10971" t="s">
        <v>12520</v>
      </c>
      <c r="C10971">
        <v>573</v>
      </c>
      <c r="D10971">
        <f t="shared" si="171"/>
        <v>6.7465554595705305E-3</v>
      </c>
    </row>
    <row r="10972" spans="1:4" x14ac:dyDescent="0.2">
      <c r="A10972" t="s">
        <v>12521</v>
      </c>
      <c r="B10972" t="s">
        <v>12522</v>
      </c>
      <c r="C10972">
        <v>696</v>
      </c>
      <c r="D10972">
        <f t="shared" si="171"/>
        <v>8.1947689351851479E-3</v>
      </c>
    </row>
    <row r="10973" spans="1:4" x14ac:dyDescent="0.2">
      <c r="A10973" t="s">
        <v>12521</v>
      </c>
      <c r="B10973" t="s">
        <v>12523</v>
      </c>
      <c r="C10973">
        <v>521</v>
      </c>
      <c r="D10973">
        <f t="shared" si="171"/>
        <v>6.1343026080911802E-3</v>
      </c>
    </row>
    <row r="10974" spans="1:4" x14ac:dyDescent="0.2">
      <c r="A10974" t="s">
        <v>12521</v>
      </c>
      <c r="B10974" t="s">
        <v>12524</v>
      </c>
      <c r="C10974">
        <v>488</v>
      </c>
      <c r="D10974">
        <f t="shared" si="171"/>
        <v>5.7457575292677466E-3</v>
      </c>
    </row>
    <row r="10975" spans="1:4" x14ac:dyDescent="0.2">
      <c r="A10975" t="s">
        <v>12521</v>
      </c>
      <c r="B10975" t="s">
        <v>12525</v>
      </c>
      <c r="C10975">
        <v>472</v>
      </c>
      <c r="D10975">
        <f t="shared" si="171"/>
        <v>5.55737203650487E-3</v>
      </c>
    </row>
    <row r="10976" spans="1:4" x14ac:dyDescent="0.2">
      <c r="A10976" t="s">
        <v>12521</v>
      </c>
      <c r="B10976" t="s">
        <v>12526</v>
      </c>
      <c r="C10976">
        <v>528</v>
      </c>
      <c r="D10976">
        <f t="shared" si="171"/>
        <v>6.216721261174939E-3</v>
      </c>
    </row>
    <row r="10977" spans="1:4" x14ac:dyDescent="0.2">
      <c r="A10977" t="s">
        <v>12521</v>
      </c>
      <c r="B10977" t="s">
        <v>12527</v>
      </c>
      <c r="C10977">
        <v>852</v>
      </c>
      <c r="D10977">
        <f t="shared" si="171"/>
        <v>1.0031527489623198E-2</v>
      </c>
    </row>
    <row r="10978" spans="1:4" x14ac:dyDescent="0.2">
      <c r="A10978" t="s">
        <v>12521</v>
      </c>
      <c r="B10978" t="s">
        <v>12528</v>
      </c>
      <c r="C10978">
        <v>385</v>
      </c>
      <c r="D10978">
        <f t="shared" si="171"/>
        <v>4.5330259196067263E-3</v>
      </c>
    </row>
    <row r="10979" spans="1:4" x14ac:dyDescent="0.2">
      <c r="A10979" t="s">
        <v>12521</v>
      </c>
      <c r="B10979" t="s">
        <v>12529</v>
      </c>
      <c r="C10979">
        <v>282</v>
      </c>
      <c r="D10979">
        <f t="shared" si="171"/>
        <v>3.3202943099457059E-3</v>
      </c>
    </row>
    <row r="10980" spans="1:4" x14ac:dyDescent="0.2">
      <c r="A10980" t="s">
        <v>12521</v>
      </c>
      <c r="B10980" t="s">
        <v>12530</v>
      </c>
      <c r="C10980">
        <v>568</v>
      </c>
      <c r="D10980">
        <f t="shared" si="171"/>
        <v>6.6876849930821323E-3</v>
      </c>
    </row>
    <row r="10981" spans="1:4" x14ac:dyDescent="0.2">
      <c r="A10981" t="s">
        <v>12521</v>
      </c>
      <c r="B10981" t="s">
        <v>12531</v>
      </c>
      <c r="C10981">
        <v>608</v>
      </c>
      <c r="D10981">
        <f t="shared" si="171"/>
        <v>7.1586487249893239E-3</v>
      </c>
    </row>
    <row r="10982" spans="1:4" x14ac:dyDescent="0.2">
      <c r="A10982" t="s">
        <v>12532</v>
      </c>
      <c r="B10982" t="s">
        <v>12533</v>
      </c>
      <c r="C10982">
        <v>509</v>
      </c>
      <c r="D10982">
        <f t="shared" si="171"/>
        <v>5.9930134885190223E-3</v>
      </c>
    </row>
    <row r="10983" spans="1:4" x14ac:dyDescent="0.2">
      <c r="A10983" t="s">
        <v>12532</v>
      </c>
      <c r="B10983" t="s">
        <v>12534</v>
      </c>
      <c r="C10983">
        <v>521</v>
      </c>
      <c r="D10983">
        <f t="shared" si="171"/>
        <v>6.1343026080911802E-3</v>
      </c>
    </row>
    <row r="10984" spans="1:4" x14ac:dyDescent="0.2">
      <c r="A10984" t="s">
        <v>12532</v>
      </c>
      <c r="B10984" t="s">
        <v>12535</v>
      </c>
      <c r="C10984">
        <v>618</v>
      </c>
      <c r="D10984">
        <f t="shared" si="171"/>
        <v>7.276389657966122E-3</v>
      </c>
    </row>
    <row r="10985" spans="1:4" x14ac:dyDescent="0.2">
      <c r="A10985" t="s">
        <v>12532</v>
      </c>
      <c r="B10985" t="s">
        <v>12536</v>
      </c>
      <c r="C10985">
        <v>829</v>
      </c>
      <c r="D10985">
        <f t="shared" si="171"/>
        <v>9.7607233437765617E-3</v>
      </c>
    </row>
    <row r="10986" spans="1:4" x14ac:dyDescent="0.2">
      <c r="A10986" t="s">
        <v>12532</v>
      </c>
      <c r="B10986" t="s">
        <v>12537</v>
      </c>
      <c r="C10986">
        <v>855</v>
      </c>
      <c r="D10986">
        <f t="shared" si="171"/>
        <v>1.0066849769516236E-2</v>
      </c>
    </row>
    <row r="10987" spans="1:4" x14ac:dyDescent="0.2">
      <c r="A10987" t="s">
        <v>12532</v>
      </c>
      <c r="B10987" t="s">
        <v>12538</v>
      </c>
      <c r="C10987">
        <v>413</v>
      </c>
      <c r="D10987">
        <f t="shared" si="171"/>
        <v>4.8627005319417608E-3</v>
      </c>
    </row>
    <row r="10988" spans="1:4" x14ac:dyDescent="0.2">
      <c r="A10988" t="s">
        <v>12532</v>
      </c>
      <c r="B10988" t="s">
        <v>12539</v>
      </c>
      <c r="C10988">
        <v>516</v>
      </c>
      <c r="D10988">
        <f t="shared" si="171"/>
        <v>6.0754321416027811E-3</v>
      </c>
    </row>
    <row r="10989" spans="1:4" x14ac:dyDescent="0.2">
      <c r="A10989" t="s">
        <v>12532</v>
      </c>
      <c r="B10989" t="s">
        <v>12540</v>
      </c>
      <c r="C10989">
        <v>925</v>
      </c>
      <c r="D10989">
        <f t="shared" si="171"/>
        <v>1.0891036300353823E-2</v>
      </c>
    </row>
    <row r="10990" spans="1:4" x14ac:dyDescent="0.2">
      <c r="A10990" t="s">
        <v>12532</v>
      </c>
      <c r="B10990" t="s">
        <v>12541</v>
      </c>
      <c r="C10990">
        <v>611</v>
      </c>
      <c r="D10990">
        <f t="shared" si="171"/>
        <v>7.1939710048823631E-3</v>
      </c>
    </row>
    <row r="10991" spans="1:4" x14ac:dyDescent="0.2">
      <c r="A10991" t="s">
        <v>12532</v>
      </c>
      <c r="B10991" t="s">
        <v>12542</v>
      </c>
      <c r="C10991">
        <v>779</v>
      </c>
      <c r="D10991">
        <f t="shared" si="171"/>
        <v>9.1720186788925712E-3</v>
      </c>
    </row>
    <row r="10992" spans="1:4" x14ac:dyDescent="0.2">
      <c r="A10992" t="s">
        <v>12543</v>
      </c>
      <c r="B10992" t="s">
        <v>12544</v>
      </c>
      <c r="C10992">
        <v>615</v>
      </c>
      <c r="D10992">
        <f t="shared" si="171"/>
        <v>7.2410673780730827E-3</v>
      </c>
    </row>
    <row r="10993" spans="1:4" x14ac:dyDescent="0.2">
      <c r="A10993" t="s">
        <v>12543</v>
      </c>
      <c r="B10993" t="s">
        <v>12545</v>
      </c>
      <c r="C10993">
        <v>856</v>
      </c>
      <c r="D10993">
        <f t="shared" si="171"/>
        <v>1.0078623862813916E-2</v>
      </c>
    </row>
    <row r="10994" spans="1:4" x14ac:dyDescent="0.2">
      <c r="A10994" t="s">
        <v>12543</v>
      </c>
      <c r="B10994" t="s">
        <v>12546</v>
      </c>
      <c r="C10994">
        <v>597</v>
      </c>
      <c r="D10994">
        <f t="shared" si="171"/>
        <v>7.0291336987148454E-3</v>
      </c>
    </row>
    <row r="10995" spans="1:4" x14ac:dyDescent="0.2">
      <c r="A10995" t="s">
        <v>12543</v>
      </c>
      <c r="B10995" t="s">
        <v>12547</v>
      </c>
      <c r="C10995">
        <v>461</v>
      </c>
      <c r="D10995">
        <f t="shared" si="171"/>
        <v>5.4278570102303915E-3</v>
      </c>
    </row>
    <row r="10996" spans="1:4" x14ac:dyDescent="0.2">
      <c r="A10996" t="s">
        <v>12543</v>
      </c>
      <c r="B10996" t="s">
        <v>12548</v>
      </c>
      <c r="C10996">
        <v>576</v>
      </c>
      <c r="D10996">
        <f t="shared" si="171"/>
        <v>6.7818777394635706E-3</v>
      </c>
    </row>
    <row r="10997" spans="1:4" x14ac:dyDescent="0.2">
      <c r="A10997" t="s">
        <v>12543</v>
      </c>
      <c r="B10997" t="s">
        <v>12549</v>
      </c>
      <c r="C10997">
        <v>505</v>
      </c>
      <c r="D10997">
        <f t="shared" si="171"/>
        <v>5.9459171153283035E-3</v>
      </c>
    </row>
    <row r="10998" spans="1:4" x14ac:dyDescent="0.2">
      <c r="A10998" t="s">
        <v>12543</v>
      </c>
      <c r="B10998" t="s">
        <v>12550</v>
      </c>
      <c r="C10998">
        <v>353</v>
      </c>
      <c r="D10998">
        <f t="shared" si="171"/>
        <v>4.1562549340809721E-3</v>
      </c>
    </row>
    <row r="10999" spans="1:4" x14ac:dyDescent="0.2">
      <c r="A10999" t="s">
        <v>12543</v>
      </c>
      <c r="B10999" t="s">
        <v>12551</v>
      </c>
      <c r="C10999">
        <v>584</v>
      </c>
      <c r="D10999">
        <f t="shared" si="171"/>
        <v>6.8760704858450089E-3</v>
      </c>
    </row>
    <row r="11000" spans="1:4" x14ac:dyDescent="0.2">
      <c r="A11000" t="s">
        <v>12543</v>
      </c>
      <c r="B11000" t="s">
        <v>12552</v>
      </c>
      <c r="C11000">
        <v>507</v>
      </c>
      <c r="D11000">
        <f t="shared" si="171"/>
        <v>5.9694653019236633E-3</v>
      </c>
    </row>
    <row r="11001" spans="1:4" x14ac:dyDescent="0.2">
      <c r="A11001" t="s">
        <v>12543</v>
      </c>
      <c r="B11001" t="s">
        <v>12553</v>
      </c>
      <c r="C11001">
        <v>349</v>
      </c>
      <c r="D11001">
        <f t="shared" si="171"/>
        <v>4.1091585608902534E-3</v>
      </c>
    </row>
    <row r="11002" spans="1:4" x14ac:dyDescent="0.2">
      <c r="A11002" t="s">
        <v>12554</v>
      </c>
      <c r="B11002" t="s">
        <v>12555</v>
      </c>
      <c r="C11002">
        <v>823</v>
      </c>
      <c r="D11002">
        <f t="shared" si="171"/>
        <v>9.6900787839904832E-3</v>
      </c>
    </row>
    <row r="11003" spans="1:4" x14ac:dyDescent="0.2">
      <c r="A11003" t="s">
        <v>12554</v>
      </c>
      <c r="B11003" t="s">
        <v>12556</v>
      </c>
      <c r="C11003">
        <v>6</v>
      </c>
      <c r="D11003">
        <f t="shared" si="171"/>
        <v>7.0644559786078843E-5</v>
      </c>
    </row>
    <row r="11004" spans="1:4" x14ac:dyDescent="0.2">
      <c r="A11004" t="s">
        <v>12554</v>
      </c>
      <c r="B11004" t="s">
        <v>12557</v>
      </c>
      <c r="C11004">
        <v>1</v>
      </c>
      <c r="D11004">
        <f t="shared" si="171"/>
        <v>1.1774093297679809E-5</v>
      </c>
    </row>
    <row r="11005" spans="1:4" x14ac:dyDescent="0.2">
      <c r="A11005" t="s">
        <v>12554</v>
      </c>
      <c r="B11005" t="s">
        <v>12558</v>
      </c>
      <c r="C11005">
        <v>507</v>
      </c>
      <c r="D11005">
        <f t="shared" si="171"/>
        <v>5.9694653019236633E-3</v>
      </c>
    </row>
    <row r="11006" spans="1:4" x14ac:dyDescent="0.2">
      <c r="A11006" t="s">
        <v>12554</v>
      </c>
      <c r="B11006" t="s">
        <v>12559</v>
      </c>
      <c r="C11006">
        <v>528</v>
      </c>
      <c r="D11006">
        <f t="shared" si="171"/>
        <v>6.216721261174939E-3</v>
      </c>
    </row>
    <row r="11007" spans="1:4" x14ac:dyDescent="0.2">
      <c r="A11007" t="s">
        <v>12554</v>
      </c>
      <c r="B11007" t="s">
        <v>12560</v>
      </c>
      <c r="C11007">
        <v>6</v>
      </c>
      <c r="D11007">
        <f t="shared" si="171"/>
        <v>7.0644559786078843E-5</v>
      </c>
    </row>
    <row r="11008" spans="1:4" x14ac:dyDescent="0.2">
      <c r="A11008" t="s">
        <v>12554</v>
      </c>
      <c r="B11008" t="s">
        <v>12561</v>
      </c>
      <c r="C11008">
        <v>445</v>
      </c>
      <c r="D11008">
        <f t="shared" si="171"/>
        <v>5.2394715174675149E-3</v>
      </c>
    </row>
    <row r="11009" spans="1:4" x14ac:dyDescent="0.2">
      <c r="A11009" t="s">
        <v>12554</v>
      </c>
      <c r="B11009" t="s">
        <v>12562</v>
      </c>
      <c r="C11009">
        <v>2</v>
      </c>
      <c r="D11009">
        <f t="shared" si="171"/>
        <v>2.3548186595359619E-5</v>
      </c>
    </row>
    <row r="11010" spans="1:4" x14ac:dyDescent="0.2">
      <c r="A11010" t="s">
        <v>12554</v>
      </c>
      <c r="B11010" t="s">
        <v>12563</v>
      </c>
      <c r="C11010">
        <v>609</v>
      </c>
      <c r="D11010">
        <f t="shared" si="171"/>
        <v>7.1704228182870033E-3</v>
      </c>
    </row>
    <row r="11011" spans="1:4" x14ac:dyDescent="0.2">
      <c r="A11011" t="s">
        <v>12554</v>
      </c>
      <c r="B11011" t="s">
        <v>12564</v>
      </c>
      <c r="C11011">
        <v>776</v>
      </c>
      <c r="D11011">
        <f t="shared" ref="D11011:D11074" si="172">(C11011/$C$13502)*100</f>
        <v>9.1366963989995328E-3</v>
      </c>
    </row>
    <row r="11012" spans="1:4" x14ac:dyDescent="0.2">
      <c r="A11012" t="s">
        <v>12565</v>
      </c>
      <c r="B11012" t="s">
        <v>12566</v>
      </c>
      <c r="C11012">
        <v>522</v>
      </c>
      <c r="D11012">
        <f t="shared" si="172"/>
        <v>6.1460767013888596E-3</v>
      </c>
    </row>
    <row r="11013" spans="1:4" x14ac:dyDescent="0.2">
      <c r="A11013" t="s">
        <v>12565</v>
      </c>
      <c r="B11013" t="s">
        <v>12567</v>
      </c>
      <c r="C11013">
        <v>552</v>
      </c>
      <c r="D11013">
        <f t="shared" si="172"/>
        <v>6.499299500319254E-3</v>
      </c>
    </row>
    <row r="11014" spans="1:4" x14ac:dyDescent="0.2">
      <c r="A11014" t="s">
        <v>12565</v>
      </c>
      <c r="B11014" t="s">
        <v>12568</v>
      </c>
      <c r="C11014">
        <v>615</v>
      </c>
      <c r="D11014">
        <f t="shared" si="172"/>
        <v>7.2410673780730827E-3</v>
      </c>
    </row>
    <row r="11015" spans="1:4" x14ac:dyDescent="0.2">
      <c r="A11015" t="s">
        <v>12565</v>
      </c>
      <c r="B11015" t="s">
        <v>12569</v>
      </c>
      <c r="C11015">
        <v>853</v>
      </c>
      <c r="D11015">
        <f t="shared" si="172"/>
        <v>1.0043301582920878E-2</v>
      </c>
    </row>
    <row r="11016" spans="1:4" x14ac:dyDescent="0.2">
      <c r="A11016" t="s">
        <v>12565</v>
      </c>
      <c r="B11016" t="s">
        <v>12570</v>
      </c>
      <c r="C11016">
        <v>594</v>
      </c>
      <c r="D11016">
        <f t="shared" si="172"/>
        <v>6.9938114188218062E-3</v>
      </c>
    </row>
    <row r="11017" spans="1:4" x14ac:dyDescent="0.2">
      <c r="A11017" t="s">
        <v>12565</v>
      </c>
      <c r="B11017" t="s">
        <v>12571</v>
      </c>
      <c r="C11017">
        <v>612</v>
      </c>
      <c r="D11017">
        <f t="shared" si="172"/>
        <v>7.2057450981800426E-3</v>
      </c>
    </row>
    <row r="11018" spans="1:4" x14ac:dyDescent="0.2">
      <c r="A11018" t="s">
        <v>12565</v>
      </c>
      <c r="B11018" t="s">
        <v>12572</v>
      </c>
      <c r="C11018">
        <v>499</v>
      </c>
      <c r="D11018">
        <f t="shared" si="172"/>
        <v>5.8752725555422242E-3</v>
      </c>
    </row>
    <row r="11019" spans="1:4" x14ac:dyDescent="0.2">
      <c r="A11019" t="s">
        <v>12565</v>
      </c>
      <c r="B11019" t="s">
        <v>12573</v>
      </c>
      <c r="C11019">
        <v>651</v>
      </c>
      <c r="D11019">
        <f t="shared" si="172"/>
        <v>7.6649347367895564E-3</v>
      </c>
    </row>
    <row r="11020" spans="1:4" x14ac:dyDescent="0.2">
      <c r="A11020" t="s">
        <v>12565</v>
      </c>
      <c r="B11020" t="s">
        <v>12574</v>
      </c>
      <c r="C11020">
        <v>344</v>
      </c>
      <c r="D11020">
        <f t="shared" si="172"/>
        <v>4.0502880944018544E-3</v>
      </c>
    </row>
    <row r="11021" spans="1:4" x14ac:dyDescent="0.2">
      <c r="A11021" t="s">
        <v>12565</v>
      </c>
      <c r="B11021" t="s">
        <v>12575</v>
      </c>
      <c r="C11021">
        <v>364</v>
      </c>
      <c r="D11021">
        <f t="shared" si="172"/>
        <v>4.2857699603554506E-3</v>
      </c>
    </row>
    <row r="11022" spans="1:4" x14ac:dyDescent="0.2">
      <c r="A11022" s="1" t="s">
        <v>12576</v>
      </c>
      <c r="B11022" t="s">
        <v>12577</v>
      </c>
      <c r="C11022">
        <v>482</v>
      </c>
      <c r="D11022">
        <f t="shared" si="172"/>
        <v>5.6751129694816681E-3</v>
      </c>
    </row>
    <row r="11023" spans="1:4" x14ac:dyDescent="0.2">
      <c r="A11023" s="1" t="s">
        <v>12576</v>
      </c>
      <c r="B11023" t="s">
        <v>12578</v>
      </c>
      <c r="C11023">
        <v>555</v>
      </c>
      <c r="D11023">
        <f t="shared" si="172"/>
        <v>6.5346217802122941E-3</v>
      </c>
    </row>
    <row r="11024" spans="1:4" x14ac:dyDescent="0.2">
      <c r="A11024" s="1" t="s">
        <v>12576</v>
      </c>
      <c r="B11024" t="s">
        <v>12579</v>
      </c>
      <c r="C11024">
        <v>4</v>
      </c>
      <c r="D11024">
        <f t="shared" si="172"/>
        <v>4.7096373190719237E-5</v>
      </c>
    </row>
    <row r="11025" spans="1:4" x14ac:dyDescent="0.2">
      <c r="A11025" s="1" t="s">
        <v>12576</v>
      </c>
      <c r="B11025" t="s">
        <v>12580</v>
      </c>
      <c r="C11025">
        <v>428</v>
      </c>
      <c r="D11025">
        <f t="shared" si="172"/>
        <v>5.0393119314069579E-3</v>
      </c>
    </row>
    <row r="11026" spans="1:4" x14ac:dyDescent="0.2">
      <c r="A11026" s="1" t="s">
        <v>12576</v>
      </c>
      <c r="B11026" t="s">
        <v>12581</v>
      </c>
      <c r="C11026">
        <v>561</v>
      </c>
      <c r="D11026">
        <f t="shared" si="172"/>
        <v>6.6052663399983735E-3</v>
      </c>
    </row>
    <row r="11027" spans="1:4" x14ac:dyDescent="0.2">
      <c r="A11027" s="1" t="s">
        <v>12576</v>
      </c>
      <c r="B11027" t="s">
        <v>12582</v>
      </c>
      <c r="C11027">
        <v>825</v>
      </c>
      <c r="D11027">
        <f t="shared" si="172"/>
        <v>9.7136269705858421E-3</v>
      </c>
    </row>
    <row r="11028" spans="1:4" x14ac:dyDescent="0.2">
      <c r="A11028" s="1" t="s">
        <v>12576</v>
      </c>
      <c r="B11028" t="s">
        <v>12583</v>
      </c>
      <c r="C11028">
        <v>667</v>
      </c>
      <c r="D11028">
        <f t="shared" si="172"/>
        <v>7.8533202295524331E-3</v>
      </c>
    </row>
    <row r="11029" spans="1:4" x14ac:dyDescent="0.2">
      <c r="A11029" s="1" t="s">
        <v>12576</v>
      </c>
      <c r="B11029" t="s">
        <v>12584</v>
      </c>
      <c r="C11029">
        <v>445</v>
      </c>
      <c r="D11029">
        <f t="shared" si="172"/>
        <v>5.2394715174675149E-3</v>
      </c>
    </row>
    <row r="11030" spans="1:4" x14ac:dyDescent="0.2">
      <c r="A11030" s="1" t="s">
        <v>12576</v>
      </c>
      <c r="B11030" t="s">
        <v>12585</v>
      </c>
      <c r="C11030">
        <v>747</v>
      </c>
      <c r="D11030">
        <f t="shared" si="172"/>
        <v>8.7952476933668179E-3</v>
      </c>
    </row>
    <row r="11031" spans="1:4" x14ac:dyDescent="0.2">
      <c r="A11031" s="1" t="s">
        <v>12576</v>
      </c>
      <c r="B11031" t="s">
        <v>12586</v>
      </c>
      <c r="C11031">
        <v>752</v>
      </c>
      <c r="D11031">
        <f t="shared" si="172"/>
        <v>8.8541181598552152E-3</v>
      </c>
    </row>
    <row r="11032" spans="1:4" x14ac:dyDescent="0.2">
      <c r="A11032" t="s">
        <v>12587</v>
      </c>
      <c r="B11032" t="s">
        <v>12588</v>
      </c>
      <c r="C11032">
        <v>402</v>
      </c>
      <c r="D11032">
        <f t="shared" si="172"/>
        <v>4.7331855056672832E-3</v>
      </c>
    </row>
    <row r="11033" spans="1:4" x14ac:dyDescent="0.2">
      <c r="A11033" t="s">
        <v>12587</v>
      </c>
      <c r="B11033" t="s">
        <v>12589</v>
      </c>
      <c r="C11033">
        <v>515</v>
      </c>
      <c r="D11033">
        <f t="shared" si="172"/>
        <v>6.0636580483051017E-3</v>
      </c>
    </row>
    <row r="11034" spans="1:4" x14ac:dyDescent="0.2">
      <c r="A11034" t="s">
        <v>12587</v>
      </c>
      <c r="B11034" t="s">
        <v>12590</v>
      </c>
      <c r="C11034">
        <v>856</v>
      </c>
      <c r="D11034">
        <f t="shared" si="172"/>
        <v>1.0078623862813916E-2</v>
      </c>
    </row>
    <row r="11035" spans="1:4" x14ac:dyDescent="0.2">
      <c r="A11035" t="s">
        <v>12587</v>
      </c>
      <c r="B11035" t="s">
        <v>12591</v>
      </c>
      <c r="C11035">
        <v>687</v>
      </c>
      <c r="D11035">
        <f t="shared" si="172"/>
        <v>8.0888020955060293E-3</v>
      </c>
    </row>
    <row r="11036" spans="1:4" x14ac:dyDescent="0.2">
      <c r="A11036" t="s">
        <v>12587</v>
      </c>
      <c r="B11036" t="s">
        <v>12592</v>
      </c>
      <c r="C11036">
        <v>621</v>
      </c>
      <c r="D11036">
        <f t="shared" si="172"/>
        <v>7.3117119378591621E-3</v>
      </c>
    </row>
    <row r="11037" spans="1:4" x14ac:dyDescent="0.2">
      <c r="A11037" t="s">
        <v>12587</v>
      </c>
      <c r="B11037" t="s">
        <v>12593</v>
      </c>
      <c r="C11037">
        <v>629</v>
      </c>
      <c r="D11037">
        <f t="shared" si="172"/>
        <v>7.4059046842406004E-3</v>
      </c>
    </row>
    <row r="11038" spans="1:4" x14ac:dyDescent="0.2">
      <c r="A11038" t="s">
        <v>12587</v>
      </c>
      <c r="B11038" t="s">
        <v>12594</v>
      </c>
      <c r="C11038">
        <v>413</v>
      </c>
      <c r="D11038">
        <f t="shared" si="172"/>
        <v>4.8627005319417608E-3</v>
      </c>
    </row>
    <row r="11039" spans="1:4" x14ac:dyDescent="0.2">
      <c r="A11039" t="s">
        <v>12587</v>
      </c>
      <c r="B11039" t="s">
        <v>12595</v>
      </c>
      <c r="C11039">
        <v>474</v>
      </c>
      <c r="D11039">
        <f t="shared" si="172"/>
        <v>5.5809202231002298E-3</v>
      </c>
    </row>
    <row r="11040" spans="1:4" x14ac:dyDescent="0.2">
      <c r="A11040" t="s">
        <v>12587</v>
      </c>
      <c r="B11040" t="s">
        <v>12596</v>
      </c>
      <c r="C11040">
        <v>681</v>
      </c>
      <c r="D11040">
        <f t="shared" si="172"/>
        <v>8.0181575357199508E-3</v>
      </c>
    </row>
    <row r="11041" spans="1:4" x14ac:dyDescent="0.2">
      <c r="A11041" t="s">
        <v>12587</v>
      </c>
      <c r="B11041" t="s">
        <v>12597</v>
      </c>
      <c r="C11041">
        <v>677</v>
      </c>
      <c r="D11041">
        <f t="shared" si="172"/>
        <v>7.9710611625292312E-3</v>
      </c>
    </row>
    <row r="11042" spans="1:4" x14ac:dyDescent="0.2">
      <c r="A11042" t="s">
        <v>12598</v>
      </c>
      <c r="B11042" t="s">
        <v>12599</v>
      </c>
      <c r="C11042">
        <v>543</v>
      </c>
      <c r="D11042">
        <f t="shared" si="172"/>
        <v>6.3933326606401362E-3</v>
      </c>
    </row>
    <row r="11043" spans="1:4" x14ac:dyDescent="0.2">
      <c r="A11043" t="s">
        <v>12598</v>
      </c>
      <c r="B11043" t="s">
        <v>12600</v>
      </c>
      <c r="C11043">
        <v>575</v>
      </c>
      <c r="D11043">
        <f t="shared" si="172"/>
        <v>6.7701036461658894E-3</v>
      </c>
    </row>
    <row r="11044" spans="1:4" x14ac:dyDescent="0.2">
      <c r="A11044" t="s">
        <v>12598</v>
      </c>
      <c r="B11044" t="s">
        <v>12601</v>
      </c>
      <c r="C11044">
        <v>526</v>
      </c>
      <c r="D11044">
        <f t="shared" si="172"/>
        <v>6.1931730745795801E-3</v>
      </c>
    </row>
    <row r="11045" spans="1:4" x14ac:dyDescent="0.2">
      <c r="A11045" t="s">
        <v>12598</v>
      </c>
      <c r="B11045" t="s">
        <v>12602</v>
      </c>
      <c r="C11045">
        <v>712</v>
      </c>
      <c r="D11045">
        <f t="shared" si="172"/>
        <v>8.3831544279480245E-3</v>
      </c>
    </row>
    <row r="11046" spans="1:4" x14ac:dyDescent="0.2">
      <c r="A11046" t="s">
        <v>12598</v>
      </c>
      <c r="B11046" t="s">
        <v>12603</v>
      </c>
      <c r="C11046">
        <v>343</v>
      </c>
      <c r="D11046">
        <f t="shared" si="172"/>
        <v>4.038514001104174E-3</v>
      </c>
    </row>
    <row r="11047" spans="1:4" x14ac:dyDescent="0.2">
      <c r="A11047" t="s">
        <v>12598</v>
      </c>
      <c r="B11047" t="s">
        <v>12604</v>
      </c>
      <c r="C11047">
        <v>570</v>
      </c>
      <c r="D11047">
        <f t="shared" si="172"/>
        <v>6.7112331796774912E-3</v>
      </c>
    </row>
    <row r="11048" spans="1:4" x14ac:dyDescent="0.2">
      <c r="A11048" t="s">
        <v>12598</v>
      </c>
      <c r="B11048" t="s">
        <v>12605</v>
      </c>
      <c r="C11048">
        <v>507</v>
      </c>
      <c r="D11048">
        <f t="shared" si="172"/>
        <v>5.9694653019236633E-3</v>
      </c>
    </row>
    <row r="11049" spans="1:4" x14ac:dyDescent="0.2">
      <c r="A11049" t="s">
        <v>12598</v>
      </c>
      <c r="B11049" t="s">
        <v>12606</v>
      </c>
      <c r="C11049">
        <v>573</v>
      </c>
      <c r="D11049">
        <f t="shared" si="172"/>
        <v>6.7465554595705305E-3</v>
      </c>
    </row>
    <row r="11050" spans="1:4" x14ac:dyDescent="0.2">
      <c r="A11050" t="s">
        <v>12598</v>
      </c>
      <c r="B11050" t="s">
        <v>12607</v>
      </c>
      <c r="C11050">
        <v>905</v>
      </c>
      <c r="D11050">
        <f t="shared" si="172"/>
        <v>1.0655554434400227E-2</v>
      </c>
    </row>
    <row r="11051" spans="1:4" x14ac:dyDescent="0.2">
      <c r="A11051" t="s">
        <v>12598</v>
      </c>
      <c r="B11051" t="s">
        <v>12608</v>
      </c>
      <c r="C11051">
        <v>875</v>
      </c>
      <c r="D11051">
        <f t="shared" si="172"/>
        <v>1.0302331635469833E-2</v>
      </c>
    </row>
    <row r="11052" spans="1:4" x14ac:dyDescent="0.2">
      <c r="A11052" t="s">
        <v>12609</v>
      </c>
      <c r="B11052" t="s">
        <v>12610</v>
      </c>
      <c r="C11052">
        <v>660</v>
      </c>
      <c r="D11052">
        <f t="shared" si="172"/>
        <v>7.7709015764686742E-3</v>
      </c>
    </row>
    <row r="11053" spans="1:4" x14ac:dyDescent="0.2">
      <c r="A11053" t="s">
        <v>12609</v>
      </c>
      <c r="B11053" t="s">
        <v>12611</v>
      </c>
      <c r="C11053">
        <v>663</v>
      </c>
      <c r="D11053">
        <f t="shared" si="172"/>
        <v>7.8062238563617126E-3</v>
      </c>
    </row>
    <row r="11054" spans="1:4" x14ac:dyDescent="0.2">
      <c r="A11054" t="s">
        <v>12609</v>
      </c>
      <c r="B11054" t="s">
        <v>12612</v>
      </c>
      <c r="C11054">
        <v>997</v>
      </c>
      <c r="D11054">
        <f t="shared" si="172"/>
        <v>1.1738771017786769E-2</v>
      </c>
    </row>
    <row r="11055" spans="1:4" x14ac:dyDescent="0.2">
      <c r="A11055" t="s">
        <v>12609</v>
      </c>
      <c r="B11055" t="s">
        <v>12613</v>
      </c>
      <c r="C11055">
        <v>753</v>
      </c>
      <c r="D11055">
        <f t="shared" si="172"/>
        <v>8.8658922531528947E-3</v>
      </c>
    </row>
    <row r="11056" spans="1:4" x14ac:dyDescent="0.2">
      <c r="A11056" t="s">
        <v>12609</v>
      </c>
      <c r="B11056" t="s">
        <v>12614</v>
      </c>
      <c r="C11056">
        <v>698</v>
      </c>
      <c r="D11056">
        <f t="shared" si="172"/>
        <v>8.2183171217805068E-3</v>
      </c>
    </row>
    <row r="11057" spans="1:4" x14ac:dyDescent="0.2">
      <c r="A11057" t="s">
        <v>12609</v>
      </c>
      <c r="B11057" t="s">
        <v>12615</v>
      </c>
      <c r="C11057">
        <v>421</v>
      </c>
      <c r="D11057">
        <f t="shared" si="172"/>
        <v>4.9568932783231991E-3</v>
      </c>
    </row>
    <row r="11058" spans="1:4" x14ac:dyDescent="0.2">
      <c r="A11058" t="s">
        <v>12609</v>
      </c>
      <c r="B11058" t="s">
        <v>12616</v>
      </c>
      <c r="C11058">
        <v>733</v>
      </c>
      <c r="D11058">
        <f t="shared" si="172"/>
        <v>8.6304103871993002E-3</v>
      </c>
    </row>
    <row r="11059" spans="1:4" x14ac:dyDescent="0.2">
      <c r="A11059" t="s">
        <v>12609</v>
      </c>
      <c r="B11059" t="s">
        <v>12617</v>
      </c>
      <c r="C11059">
        <v>827</v>
      </c>
      <c r="D11059">
        <f t="shared" si="172"/>
        <v>9.737175157181201E-3</v>
      </c>
    </row>
    <row r="11060" spans="1:4" x14ac:dyDescent="0.2">
      <c r="A11060" t="s">
        <v>12609</v>
      </c>
      <c r="B11060" t="s">
        <v>12618</v>
      </c>
      <c r="C11060">
        <v>854</v>
      </c>
      <c r="D11060">
        <f t="shared" si="172"/>
        <v>1.0055075676218557E-2</v>
      </c>
    </row>
    <row r="11061" spans="1:4" x14ac:dyDescent="0.2">
      <c r="A11061" t="s">
        <v>12609</v>
      </c>
      <c r="B11061" t="s">
        <v>12619</v>
      </c>
      <c r="C11061">
        <v>800</v>
      </c>
      <c r="D11061">
        <f t="shared" si="172"/>
        <v>9.4192746381438468E-3</v>
      </c>
    </row>
    <row r="11062" spans="1:4" x14ac:dyDescent="0.2">
      <c r="A11062" t="s">
        <v>12620</v>
      </c>
      <c r="B11062" t="s">
        <v>12621</v>
      </c>
      <c r="C11062">
        <v>356</v>
      </c>
      <c r="D11062">
        <f t="shared" si="172"/>
        <v>4.1915772139740123E-3</v>
      </c>
    </row>
    <row r="11063" spans="1:4" x14ac:dyDescent="0.2">
      <c r="A11063" t="s">
        <v>12620</v>
      </c>
      <c r="B11063" t="s">
        <v>12622</v>
      </c>
      <c r="C11063">
        <v>357</v>
      </c>
      <c r="D11063">
        <f t="shared" si="172"/>
        <v>4.2033513072716917E-3</v>
      </c>
    </row>
    <row r="11064" spans="1:4" x14ac:dyDescent="0.2">
      <c r="A11064" t="s">
        <v>12620</v>
      </c>
      <c r="B11064" t="s">
        <v>12623</v>
      </c>
      <c r="C11064">
        <v>489</v>
      </c>
      <c r="D11064">
        <f t="shared" si="172"/>
        <v>5.7575316225654269E-3</v>
      </c>
    </row>
    <row r="11065" spans="1:4" x14ac:dyDescent="0.2">
      <c r="A11065" t="s">
        <v>12620</v>
      </c>
      <c r="B11065" t="s">
        <v>12624</v>
      </c>
      <c r="C11065">
        <v>540</v>
      </c>
      <c r="D11065">
        <f t="shared" si="172"/>
        <v>6.3580103807470969E-3</v>
      </c>
    </row>
    <row r="11066" spans="1:4" x14ac:dyDescent="0.2">
      <c r="A11066" t="s">
        <v>12620</v>
      </c>
      <c r="B11066" t="s">
        <v>12625</v>
      </c>
      <c r="C11066">
        <v>634</v>
      </c>
      <c r="D11066">
        <f t="shared" si="172"/>
        <v>7.4647751507289986E-3</v>
      </c>
    </row>
    <row r="11067" spans="1:4" x14ac:dyDescent="0.2">
      <c r="A11067" t="s">
        <v>12620</v>
      </c>
      <c r="B11067" t="s">
        <v>12626</v>
      </c>
      <c r="C11067">
        <v>574</v>
      </c>
      <c r="D11067">
        <f t="shared" si="172"/>
        <v>6.75832955286821E-3</v>
      </c>
    </row>
    <row r="11068" spans="1:4" x14ac:dyDescent="0.2">
      <c r="A11068" t="s">
        <v>12620</v>
      </c>
      <c r="B11068" t="s">
        <v>12627</v>
      </c>
      <c r="C11068">
        <v>655</v>
      </c>
      <c r="D11068">
        <f t="shared" si="172"/>
        <v>7.7120311099802743E-3</v>
      </c>
    </row>
    <row r="11069" spans="1:4" x14ac:dyDescent="0.2">
      <c r="A11069" t="s">
        <v>12620</v>
      </c>
      <c r="B11069" t="s">
        <v>12628</v>
      </c>
      <c r="C11069">
        <v>593</v>
      </c>
      <c r="D11069">
        <f t="shared" si="172"/>
        <v>6.9820373255241267E-3</v>
      </c>
    </row>
    <row r="11070" spans="1:4" x14ac:dyDescent="0.2">
      <c r="A11070" t="s">
        <v>12620</v>
      </c>
      <c r="B11070" t="s">
        <v>12629</v>
      </c>
      <c r="C11070">
        <v>1149</v>
      </c>
      <c r="D11070">
        <f t="shared" si="172"/>
        <v>1.3528433199034101E-2</v>
      </c>
    </row>
    <row r="11071" spans="1:4" x14ac:dyDescent="0.2">
      <c r="A11071" t="s">
        <v>12620</v>
      </c>
      <c r="B11071" t="s">
        <v>12630</v>
      </c>
      <c r="C11071">
        <v>957</v>
      </c>
      <c r="D11071">
        <f t="shared" si="172"/>
        <v>1.1267807285879578E-2</v>
      </c>
    </row>
    <row r="11072" spans="1:4" x14ac:dyDescent="0.2">
      <c r="A11072" t="s">
        <v>12631</v>
      </c>
      <c r="B11072" t="s">
        <v>12632</v>
      </c>
      <c r="C11072">
        <v>572</v>
      </c>
      <c r="D11072">
        <f t="shared" si="172"/>
        <v>6.734781366272851E-3</v>
      </c>
    </row>
    <row r="11073" spans="1:4" x14ac:dyDescent="0.2">
      <c r="A11073" t="s">
        <v>12631</v>
      </c>
      <c r="B11073" t="s">
        <v>12633</v>
      </c>
      <c r="C11073">
        <v>585</v>
      </c>
      <c r="D11073">
        <f t="shared" si="172"/>
        <v>6.8878445791426884E-3</v>
      </c>
    </row>
    <row r="11074" spans="1:4" x14ac:dyDescent="0.2">
      <c r="A11074" t="s">
        <v>12631</v>
      </c>
      <c r="B11074" t="s">
        <v>12634</v>
      </c>
      <c r="C11074">
        <v>709</v>
      </c>
      <c r="D11074">
        <f t="shared" si="172"/>
        <v>8.3478321480549844E-3</v>
      </c>
    </row>
    <row r="11075" spans="1:4" x14ac:dyDescent="0.2">
      <c r="A11075" t="s">
        <v>12631</v>
      </c>
      <c r="B11075" t="s">
        <v>12635</v>
      </c>
      <c r="C11075">
        <v>1013</v>
      </c>
      <c r="D11075">
        <f t="shared" ref="D11075:D11138" si="173">(C11075/$C$13502)*100</f>
        <v>1.1927156510549645E-2</v>
      </c>
    </row>
    <row r="11076" spans="1:4" x14ac:dyDescent="0.2">
      <c r="A11076" t="s">
        <v>12631</v>
      </c>
      <c r="B11076" t="s">
        <v>12636</v>
      </c>
      <c r="C11076">
        <v>405</v>
      </c>
      <c r="D11076">
        <f t="shared" si="173"/>
        <v>4.7685077855603225E-3</v>
      </c>
    </row>
    <row r="11077" spans="1:4" x14ac:dyDescent="0.2">
      <c r="A11077" t="s">
        <v>12631</v>
      </c>
      <c r="B11077" t="s">
        <v>12637</v>
      </c>
      <c r="C11077">
        <v>685</v>
      </c>
      <c r="D11077">
        <f t="shared" si="173"/>
        <v>8.0652539089106686E-3</v>
      </c>
    </row>
    <row r="11078" spans="1:4" x14ac:dyDescent="0.2">
      <c r="A11078" t="s">
        <v>12631</v>
      </c>
      <c r="B11078" t="s">
        <v>12638</v>
      </c>
      <c r="C11078">
        <v>624</v>
      </c>
      <c r="D11078">
        <f t="shared" si="173"/>
        <v>7.3470342177522005E-3</v>
      </c>
    </row>
    <row r="11079" spans="1:4" x14ac:dyDescent="0.2">
      <c r="A11079" t="s">
        <v>12631</v>
      </c>
      <c r="B11079" t="s">
        <v>12639</v>
      </c>
      <c r="C11079">
        <v>545</v>
      </c>
      <c r="D11079">
        <f t="shared" si="173"/>
        <v>6.4168808472354951E-3</v>
      </c>
    </row>
    <row r="11080" spans="1:4" x14ac:dyDescent="0.2">
      <c r="A11080" t="s">
        <v>12631</v>
      </c>
      <c r="B11080" t="s">
        <v>12640</v>
      </c>
      <c r="C11080">
        <v>866</v>
      </c>
      <c r="D11080">
        <f t="shared" si="173"/>
        <v>1.0196364795790716E-2</v>
      </c>
    </row>
    <row r="11081" spans="1:4" x14ac:dyDescent="0.2">
      <c r="A11081" t="s">
        <v>12631</v>
      </c>
      <c r="B11081" t="s">
        <v>12641</v>
      </c>
      <c r="C11081">
        <v>308</v>
      </c>
      <c r="D11081">
        <f t="shared" si="173"/>
        <v>3.6264207356853811E-3</v>
      </c>
    </row>
    <row r="11082" spans="1:4" x14ac:dyDescent="0.2">
      <c r="A11082" t="s">
        <v>12642</v>
      </c>
      <c r="B11082" t="s">
        <v>12643</v>
      </c>
      <c r="C11082">
        <v>744</v>
      </c>
      <c r="D11082">
        <f t="shared" si="173"/>
        <v>8.7599254134737778E-3</v>
      </c>
    </row>
    <row r="11083" spans="1:4" x14ac:dyDescent="0.2">
      <c r="A11083" t="s">
        <v>12642</v>
      </c>
      <c r="B11083" t="s">
        <v>12644</v>
      </c>
      <c r="C11083">
        <v>742</v>
      </c>
      <c r="D11083">
        <f t="shared" si="173"/>
        <v>8.7363772268784189E-3</v>
      </c>
    </row>
    <row r="11084" spans="1:4" x14ac:dyDescent="0.2">
      <c r="A11084" t="s">
        <v>12642</v>
      </c>
      <c r="B11084" t="s">
        <v>12645</v>
      </c>
      <c r="C11084">
        <v>466</v>
      </c>
      <c r="D11084">
        <f t="shared" si="173"/>
        <v>5.4867274767187914E-3</v>
      </c>
    </row>
    <row r="11085" spans="1:4" x14ac:dyDescent="0.2">
      <c r="A11085" t="s">
        <v>12642</v>
      </c>
      <c r="B11085" t="s">
        <v>12646</v>
      </c>
      <c r="C11085">
        <v>751</v>
      </c>
      <c r="D11085">
        <f t="shared" si="173"/>
        <v>8.8423440665575358E-3</v>
      </c>
    </row>
    <row r="11086" spans="1:4" x14ac:dyDescent="0.2">
      <c r="A11086" t="s">
        <v>12642</v>
      </c>
      <c r="B11086" t="s">
        <v>12647</v>
      </c>
      <c r="C11086">
        <v>797</v>
      </c>
      <c r="D11086">
        <f t="shared" si="173"/>
        <v>9.3839523582508067E-3</v>
      </c>
    </row>
    <row r="11087" spans="1:4" x14ac:dyDescent="0.2">
      <c r="A11087" t="s">
        <v>12642</v>
      </c>
      <c r="B11087" t="s">
        <v>12648</v>
      </c>
      <c r="C11087">
        <v>810</v>
      </c>
      <c r="D11087">
        <f t="shared" si="173"/>
        <v>9.5370155711206449E-3</v>
      </c>
    </row>
    <row r="11088" spans="1:4" x14ac:dyDescent="0.2">
      <c r="A11088" t="s">
        <v>12642</v>
      </c>
      <c r="B11088" t="s">
        <v>12649</v>
      </c>
      <c r="C11088">
        <v>399</v>
      </c>
      <c r="D11088">
        <f t="shared" si="173"/>
        <v>4.6978632257742431E-3</v>
      </c>
    </row>
    <row r="11089" spans="1:4" x14ac:dyDescent="0.2">
      <c r="A11089" t="s">
        <v>12642</v>
      </c>
      <c r="B11089" t="s">
        <v>12650</v>
      </c>
      <c r="C11089">
        <v>563</v>
      </c>
      <c r="D11089">
        <f t="shared" si="173"/>
        <v>6.6288145265937324E-3</v>
      </c>
    </row>
    <row r="11090" spans="1:4" x14ac:dyDescent="0.2">
      <c r="A11090" t="s">
        <v>12642</v>
      </c>
      <c r="B11090" t="s">
        <v>12651</v>
      </c>
      <c r="C11090">
        <v>550</v>
      </c>
      <c r="D11090">
        <f t="shared" si="173"/>
        <v>6.475751313723895E-3</v>
      </c>
    </row>
    <row r="11091" spans="1:4" x14ac:dyDescent="0.2">
      <c r="A11091" t="s">
        <v>12642</v>
      </c>
      <c r="B11091" t="s">
        <v>12652</v>
      </c>
      <c r="C11091">
        <v>436</v>
      </c>
      <c r="D11091">
        <f t="shared" si="173"/>
        <v>5.1335046777883963E-3</v>
      </c>
    </row>
    <row r="11092" spans="1:4" x14ac:dyDescent="0.2">
      <c r="A11092" t="s">
        <v>12653</v>
      </c>
      <c r="B11092" t="s">
        <v>12654</v>
      </c>
      <c r="C11092">
        <v>342</v>
      </c>
      <c r="D11092">
        <f t="shared" si="173"/>
        <v>4.0267399078064946E-3</v>
      </c>
    </row>
    <row r="11093" spans="1:4" x14ac:dyDescent="0.2">
      <c r="A11093" t="s">
        <v>12653</v>
      </c>
      <c r="B11093" t="s">
        <v>12655</v>
      </c>
      <c r="C11093">
        <v>736</v>
      </c>
      <c r="D11093">
        <f t="shared" si="173"/>
        <v>8.6657326670923386E-3</v>
      </c>
    </row>
    <row r="11094" spans="1:4" x14ac:dyDescent="0.2">
      <c r="A11094" t="s">
        <v>12653</v>
      </c>
      <c r="B11094" t="s">
        <v>12656</v>
      </c>
      <c r="C11094">
        <v>504</v>
      </c>
      <c r="D11094">
        <f t="shared" si="173"/>
        <v>5.9341430220306241E-3</v>
      </c>
    </row>
    <row r="11095" spans="1:4" x14ac:dyDescent="0.2">
      <c r="A11095" t="s">
        <v>12653</v>
      </c>
      <c r="B11095" t="s">
        <v>12657</v>
      </c>
      <c r="C11095">
        <v>530</v>
      </c>
      <c r="D11095">
        <f t="shared" si="173"/>
        <v>6.2402694477702979E-3</v>
      </c>
    </row>
    <row r="11096" spans="1:4" x14ac:dyDescent="0.2">
      <c r="A11096" t="s">
        <v>12653</v>
      </c>
      <c r="B11096" t="s">
        <v>12658</v>
      </c>
      <c r="C11096">
        <v>489</v>
      </c>
      <c r="D11096">
        <f t="shared" si="173"/>
        <v>5.7575316225654269E-3</v>
      </c>
    </row>
    <row r="11097" spans="1:4" x14ac:dyDescent="0.2">
      <c r="A11097" t="s">
        <v>12653</v>
      </c>
      <c r="B11097" t="s">
        <v>12659</v>
      </c>
      <c r="C11097">
        <v>395</v>
      </c>
      <c r="D11097">
        <f t="shared" si="173"/>
        <v>4.6507668525835244E-3</v>
      </c>
    </row>
    <row r="11098" spans="1:4" x14ac:dyDescent="0.2">
      <c r="A11098" t="s">
        <v>12653</v>
      </c>
      <c r="B11098" t="s">
        <v>12660</v>
      </c>
      <c r="C11098">
        <v>380</v>
      </c>
      <c r="D11098">
        <f t="shared" si="173"/>
        <v>4.4741554531183272E-3</v>
      </c>
    </row>
    <row r="11099" spans="1:4" x14ac:dyDescent="0.2">
      <c r="A11099" t="s">
        <v>12653</v>
      </c>
      <c r="B11099" t="s">
        <v>12661</v>
      </c>
      <c r="C11099">
        <v>424</v>
      </c>
      <c r="D11099">
        <f t="shared" si="173"/>
        <v>4.9922155582162392E-3</v>
      </c>
    </row>
    <row r="11100" spans="1:4" x14ac:dyDescent="0.2">
      <c r="A11100" t="s">
        <v>12653</v>
      </c>
      <c r="B11100" t="s">
        <v>12662</v>
      </c>
      <c r="C11100">
        <v>610</v>
      </c>
      <c r="D11100">
        <f t="shared" si="173"/>
        <v>7.1821969115846828E-3</v>
      </c>
    </row>
    <row r="11101" spans="1:4" x14ac:dyDescent="0.2">
      <c r="A11101" t="s">
        <v>12653</v>
      </c>
      <c r="B11101" t="s">
        <v>12663</v>
      </c>
      <c r="C11101">
        <v>572</v>
      </c>
      <c r="D11101">
        <f t="shared" si="173"/>
        <v>6.734781366272851E-3</v>
      </c>
    </row>
    <row r="11102" spans="1:4" x14ac:dyDescent="0.2">
      <c r="A11102" t="s">
        <v>12664</v>
      </c>
      <c r="B11102" t="s">
        <v>12665</v>
      </c>
      <c r="C11102">
        <v>692</v>
      </c>
      <c r="D11102">
        <f t="shared" si="173"/>
        <v>8.1476725619944283E-3</v>
      </c>
    </row>
    <row r="11103" spans="1:4" x14ac:dyDescent="0.2">
      <c r="A11103" t="s">
        <v>12664</v>
      </c>
      <c r="B11103" t="s">
        <v>12666</v>
      </c>
      <c r="C11103">
        <v>836</v>
      </c>
      <c r="D11103">
        <f t="shared" si="173"/>
        <v>9.8431419968603214E-3</v>
      </c>
    </row>
    <row r="11104" spans="1:4" x14ac:dyDescent="0.2">
      <c r="A11104" t="s">
        <v>12664</v>
      </c>
      <c r="B11104" t="s">
        <v>12667</v>
      </c>
      <c r="C11104">
        <v>999</v>
      </c>
      <c r="D11104">
        <f t="shared" si="173"/>
        <v>1.176231920438213E-2</v>
      </c>
    </row>
    <row r="11105" spans="1:4" x14ac:dyDescent="0.2">
      <c r="A11105" t="s">
        <v>12664</v>
      </c>
      <c r="B11105" t="s">
        <v>12668</v>
      </c>
      <c r="C11105">
        <v>821</v>
      </c>
      <c r="D11105">
        <f t="shared" si="173"/>
        <v>9.6665305973951243E-3</v>
      </c>
    </row>
    <row r="11106" spans="1:4" x14ac:dyDescent="0.2">
      <c r="A11106" t="s">
        <v>12664</v>
      </c>
      <c r="B11106" t="s">
        <v>12669</v>
      </c>
      <c r="C11106">
        <v>705</v>
      </c>
      <c r="D11106">
        <f t="shared" si="173"/>
        <v>8.3007357748642648E-3</v>
      </c>
    </row>
    <row r="11107" spans="1:4" x14ac:dyDescent="0.2">
      <c r="A11107" t="s">
        <v>12664</v>
      </c>
      <c r="B11107" t="s">
        <v>12670</v>
      </c>
      <c r="C11107">
        <v>1098</v>
      </c>
      <c r="D11107">
        <f t="shared" si="173"/>
        <v>1.2927954440852431E-2</v>
      </c>
    </row>
    <row r="11108" spans="1:4" x14ac:dyDescent="0.2">
      <c r="A11108" t="s">
        <v>12664</v>
      </c>
      <c r="B11108" t="s">
        <v>12671</v>
      </c>
      <c r="C11108">
        <v>536</v>
      </c>
      <c r="D11108">
        <f t="shared" si="173"/>
        <v>6.3109140075563773E-3</v>
      </c>
    </row>
    <row r="11109" spans="1:4" x14ac:dyDescent="0.2">
      <c r="A11109" t="s">
        <v>12664</v>
      </c>
      <c r="B11109" t="s">
        <v>12672</v>
      </c>
      <c r="C11109">
        <v>658</v>
      </c>
      <c r="D11109">
        <f t="shared" si="173"/>
        <v>7.7473533898733144E-3</v>
      </c>
    </row>
    <row r="11110" spans="1:4" x14ac:dyDescent="0.2">
      <c r="A11110" t="s">
        <v>12664</v>
      </c>
      <c r="B11110" t="s">
        <v>12673</v>
      </c>
      <c r="C11110">
        <v>747</v>
      </c>
      <c r="D11110">
        <f t="shared" si="173"/>
        <v>8.7952476933668179E-3</v>
      </c>
    </row>
    <row r="11111" spans="1:4" x14ac:dyDescent="0.2">
      <c r="A11111" t="s">
        <v>12664</v>
      </c>
      <c r="B11111" t="s">
        <v>12674</v>
      </c>
      <c r="C11111">
        <v>386</v>
      </c>
      <c r="D11111">
        <f t="shared" si="173"/>
        <v>4.5448000129044066E-3</v>
      </c>
    </row>
    <row r="11112" spans="1:4" x14ac:dyDescent="0.2">
      <c r="A11112" t="s">
        <v>12675</v>
      </c>
      <c r="B11112" t="s">
        <v>12676</v>
      </c>
      <c r="C11112">
        <v>605</v>
      </c>
      <c r="D11112">
        <f t="shared" si="173"/>
        <v>7.1233264450962838E-3</v>
      </c>
    </row>
    <row r="11113" spans="1:4" x14ac:dyDescent="0.2">
      <c r="A11113" t="s">
        <v>12675</v>
      </c>
      <c r="B11113" t="s">
        <v>12677</v>
      </c>
      <c r="C11113">
        <v>611</v>
      </c>
      <c r="D11113">
        <f t="shared" si="173"/>
        <v>7.1939710048823631E-3</v>
      </c>
    </row>
    <row r="11114" spans="1:4" x14ac:dyDescent="0.2">
      <c r="A11114" t="s">
        <v>12675</v>
      </c>
      <c r="B11114" t="s">
        <v>12678</v>
      </c>
      <c r="C11114">
        <v>899</v>
      </c>
      <c r="D11114">
        <f t="shared" si="173"/>
        <v>1.0584909874614148E-2</v>
      </c>
    </row>
    <row r="11115" spans="1:4" x14ac:dyDescent="0.2">
      <c r="A11115" t="s">
        <v>12675</v>
      </c>
      <c r="B11115" t="s">
        <v>12679</v>
      </c>
      <c r="C11115">
        <v>735</v>
      </c>
      <c r="D11115">
        <f t="shared" si="173"/>
        <v>8.6539585737946591E-3</v>
      </c>
    </row>
    <row r="11116" spans="1:4" x14ac:dyDescent="0.2">
      <c r="A11116" t="s">
        <v>12675</v>
      </c>
      <c r="B11116" t="s">
        <v>12680</v>
      </c>
      <c r="C11116">
        <v>659</v>
      </c>
      <c r="D11116">
        <f t="shared" si="173"/>
        <v>7.7591274831709947E-3</v>
      </c>
    </row>
    <row r="11117" spans="1:4" x14ac:dyDescent="0.2">
      <c r="A11117" t="s">
        <v>12675</v>
      </c>
      <c r="B11117" t="s">
        <v>12681</v>
      </c>
      <c r="C11117">
        <v>727</v>
      </c>
      <c r="D11117">
        <f t="shared" si="173"/>
        <v>8.5597658274132217E-3</v>
      </c>
    </row>
    <row r="11118" spans="1:4" x14ac:dyDescent="0.2">
      <c r="A11118" t="s">
        <v>12675</v>
      </c>
      <c r="B11118" t="s">
        <v>12682</v>
      </c>
      <c r="C11118">
        <v>596</v>
      </c>
      <c r="D11118">
        <f t="shared" si="173"/>
        <v>7.017359605417166E-3</v>
      </c>
    </row>
    <row r="11119" spans="1:4" x14ac:dyDescent="0.2">
      <c r="A11119" t="s">
        <v>12675</v>
      </c>
      <c r="B11119" t="s">
        <v>12683</v>
      </c>
      <c r="C11119">
        <v>545</v>
      </c>
      <c r="D11119">
        <f t="shared" si="173"/>
        <v>6.4168808472354951E-3</v>
      </c>
    </row>
    <row r="11120" spans="1:4" x14ac:dyDescent="0.2">
      <c r="A11120" t="s">
        <v>12675</v>
      </c>
      <c r="B11120" t="s">
        <v>12684</v>
      </c>
      <c r="C11120">
        <v>356</v>
      </c>
      <c r="D11120">
        <f t="shared" si="173"/>
        <v>4.1915772139740123E-3</v>
      </c>
    </row>
    <row r="11121" spans="1:4" x14ac:dyDescent="0.2">
      <c r="A11121" t="s">
        <v>12675</v>
      </c>
      <c r="B11121" t="s">
        <v>12685</v>
      </c>
      <c r="C11121">
        <v>679</v>
      </c>
      <c r="D11121">
        <f t="shared" si="173"/>
        <v>7.9946093491245901E-3</v>
      </c>
    </row>
    <row r="11122" spans="1:4" x14ac:dyDescent="0.2">
      <c r="A11122" t="s">
        <v>12686</v>
      </c>
      <c r="B11122" t="s">
        <v>12687</v>
      </c>
      <c r="C11122">
        <v>751</v>
      </c>
      <c r="D11122">
        <f t="shared" si="173"/>
        <v>8.8423440665575358E-3</v>
      </c>
    </row>
    <row r="11123" spans="1:4" x14ac:dyDescent="0.2">
      <c r="A11123" t="s">
        <v>12686</v>
      </c>
      <c r="B11123" t="s">
        <v>12688</v>
      </c>
      <c r="C11123">
        <v>435</v>
      </c>
      <c r="D11123">
        <f t="shared" si="173"/>
        <v>5.1217305844907168E-3</v>
      </c>
    </row>
    <row r="11124" spans="1:4" x14ac:dyDescent="0.2">
      <c r="A11124" t="s">
        <v>12686</v>
      </c>
      <c r="B11124" t="s">
        <v>12689</v>
      </c>
      <c r="C11124">
        <v>794</v>
      </c>
      <c r="D11124">
        <f t="shared" si="173"/>
        <v>9.3486300783577683E-3</v>
      </c>
    </row>
    <row r="11125" spans="1:4" x14ac:dyDescent="0.2">
      <c r="A11125" t="s">
        <v>12686</v>
      </c>
      <c r="B11125" t="s">
        <v>12690</v>
      </c>
      <c r="C11125">
        <v>940</v>
      </c>
      <c r="D11125">
        <f t="shared" si="173"/>
        <v>1.106764769981902E-2</v>
      </c>
    </row>
    <row r="11126" spans="1:4" x14ac:dyDescent="0.2">
      <c r="A11126" t="s">
        <v>12686</v>
      </c>
      <c r="B11126" t="s">
        <v>12691</v>
      </c>
      <c r="C11126">
        <v>822</v>
      </c>
      <c r="D11126">
        <f t="shared" si="173"/>
        <v>9.6783046906928037E-3</v>
      </c>
    </row>
    <row r="11127" spans="1:4" x14ac:dyDescent="0.2">
      <c r="A11127" t="s">
        <v>12686</v>
      </c>
      <c r="B11127" t="s">
        <v>12692</v>
      </c>
      <c r="C11127">
        <v>679</v>
      </c>
      <c r="D11127">
        <f t="shared" si="173"/>
        <v>7.9946093491245901E-3</v>
      </c>
    </row>
    <row r="11128" spans="1:4" x14ac:dyDescent="0.2">
      <c r="A11128" t="s">
        <v>12686</v>
      </c>
      <c r="B11128" t="s">
        <v>12693</v>
      </c>
      <c r="C11128">
        <v>704</v>
      </c>
      <c r="D11128">
        <f t="shared" si="173"/>
        <v>8.2889616815665854E-3</v>
      </c>
    </row>
    <row r="11129" spans="1:4" x14ac:dyDescent="0.2">
      <c r="A11129" t="s">
        <v>12686</v>
      </c>
      <c r="B11129" t="s">
        <v>12694</v>
      </c>
      <c r="C11129">
        <v>516</v>
      </c>
      <c r="D11129">
        <f t="shared" si="173"/>
        <v>6.0754321416027811E-3</v>
      </c>
    </row>
    <row r="11130" spans="1:4" x14ac:dyDescent="0.2">
      <c r="A11130" t="s">
        <v>12686</v>
      </c>
      <c r="B11130" t="s">
        <v>12695</v>
      </c>
      <c r="C11130">
        <v>391</v>
      </c>
      <c r="D11130">
        <f t="shared" si="173"/>
        <v>4.6036704793928048E-3</v>
      </c>
    </row>
    <row r="11131" spans="1:4" x14ac:dyDescent="0.2">
      <c r="A11131" t="s">
        <v>12686</v>
      </c>
      <c r="B11131" t="s">
        <v>12696</v>
      </c>
      <c r="C11131">
        <v>513</v>
      </c>
      <c r="D11131">
        <f t="shared" si="173"/>
        <v>6.0401098617097419E-3</v>
      </c>
    </row>
    <row r="11132" spans="1:4" x14ac:dyDescent="0.2">
      <c r="A11132" t="s">
        <v>12697</v>
      </c>
      <c r="B11132" t="s">
        <v>12698</v>
      </c>
      <c r="C11132">
        <v>1085</v>
      </c>
      <c r="D11132">
        <f t="shared" si="173"/>
        <v>1.2774891227982595E-2</v>
      </c>
    </row>
    <row r="11133" spans="1:4" x14ac:dyDescent="0.2">
      <c r="A11133" t="s">
        <v>12697</v>
      </c>
      <c r="B11133" t="s">
        <v>12699</v>
      </c>
      <c r="C11133">
        <v>643</v>
      </c>
      <c r="D11133">
        <f t="shared" si="173"/>
        <v>7.5707419904081173E-3</v>
      </c>
    </row>
    <row r="11134" spans="1:4" x14ac:dyDescent="0.2">
      <c r="A11134" t="s">
        <v>12697</v>
      </c>
      <c r="B11134" t="s">
        <v>12700</v>
      </c>
      <c r="C11134">
        <v>626</v>
      </c>
      <c r="D11134">
        <f t="shared" si="173"/>
        <v>7.3705824043475603E-3</v>
      </c>
    </row>
    <row r="11135" spans="1:4" x14ac:dyDescent="0.2">
      <c r="A11135" t="s">
        <v>12697</v>
      </c>
      <c r="B11135" t="s">
        <v>12701</v>
      </c>
      <c r="C11135">
        <v>574</v>
      </c>
      <c r="D11135">
        <f t="shared" si="173"/>
        <v>6.75832955286821E-3</v>
      </c>
    </row>
    <row r="11136" spans="1:4" x14ac:dyDescent="0.2">
      <c r="A11136" t="s">
        <v>12697</v>
      </c>
      <c r="B11136" t="s">
        <v>12702</v>
      </c>
      <c r="C11136">
        <v>746</v>
      </c>
      <c r="D11136">
        <f t="shared" si="173"/>
        <v>8.7834736000691367E-3</v>
      </c>
    </row>
    <row r="11137" spans="1:4" x14ac:dyDescent="0.2">
      <c r="A11137" t="s">
        <v>12697</v>
      </c>
      <c r="B11137" t="s">
        <v>12703</v>
      </c>
      <c r="C11137">
        <v>501</v>
      </c>
      <c r="D11137">
        <f t="shared" si="173"/>
        <v>5.898820742137584E-3</v>
      </c>
    </row>
    <row r="11138" spans="1:4" x14ac:dyDescent="0.2">
      <c r="A11138" t="s">
        <v>12697</v>
      </c>
      <c r="B11138" t="s">
        <v>12704</v>
      </c>
      <c r="C11138">
        <v>614</v>
      </c>
      <c r="D11138">
        <f t="shared" si="173"/>
        <v>7.2292932847754033E-3</v>
      </c>
    </row>
    <row r="11139" spans="1:4" x14ac:dyDescent="0.2">
      <c r="A11139" t="s">
        <v>12697</v>
      </c>
      <c r="B11139" t="s">
        <v>12705</v>
      </c>
      <c r="C11139">
        <v>357</v>
      </c>
      <c r="D11139">
        <f t="shared" ref="D11139:D11202" si="174">(C11139/$C$13502)*100</f>
        <v>4.2033513072716917E-3</v>
      </c>
    </row>
    <row r="11140" spans="1:4" x14ac:dyDescent="0.2">
      <c r="A11140" t="s">
        <v>12697</v>
      </c>
      <c r="B11140" t="s">
        <v>12706</v>
      </c>
      <c r="C11140">
        <v>382</v>
      </c>
      <c r="D11140">
        <f t="shared" si="174"/>
        <v>4.497703639713687E-3</v>
      </c>
    </row>
    <row r="11141" spans="1:4" x14ac:dyDescent="0.2">
      <c r="A11141" t="s">
        <v>12697</v>
      </c>
      <c r="B11141" t="s">
        <v>12707</v>
      </c>
      <c r="C11141">
        <v>583</v>
      </c>
      <c r="D11141">
        <f t="shared" si="174"/>
        <v>6.8642963925473295E-3</v>
      </c>
    </row>
    <row r="11142" spans="1:4" x14ac:dyDescent="0.2">
      <c r="A11142" t="s">
        <v>12708</v>
      </c>
      <c r="B11142" t="s">
        <v>12709</v>
      </c>
      <c r="C11142">
        <v>866</v>
      </c>
      <c r="D11142">
        <f t="shared" si="174"/>
        <v>1.0196364795790716E-2</v>
      </c>
    </row>
    <row r="11143" spans="1:4" x14ac:dyDescent="0.2">
      <c r="A11143" t="s">
        <v>12708</v>
      </c>
      <c r="B11143" t="s">
        <v>12710</v>
      </c>
      <c r="C11143">
        <v>575</v>
      </c>
      <c r="D11143">
        <f t="shared" si="174"/>
        <v>6.7701036461658894E-3</v>
      </c>
    </row>
    <row r="11144" spans="1:4" x14ac:dyDescent="0.2">
      <c r="A11144" t="s">
        <v>12708</v>
      </c>
      <c r="B11144" t="s">
        <v>12711</v>
      </c>
      <c r="C11144">
        <v>598</v>
      </c>
      <c r="D11144">
        <f t="shared" si="174"/>
        <v>7.0409077920125266E-3</v>
      </c>
    </row>
    <row r="11145" spans="1:4" x14ac:dyDescent="0.2">
      <c r="A11145" t="s">
        <v>12708</v>
      </c>
      <c r="B11145" t="s">
        <v>12712</v>
      </c>
      <c r="C11145">
        <v>815</v>
      </c>
      <c r="D11145">
        <f t="shared" si="174"/>
        <v>9.595886037609044E-3</v>
      </c>
    </row>
    <row r="11146" spans="1:4" x14ac:dyDescent="0.2">
      <c r="A11146" t="s">
        <v>12708</v>
      </c>
      <c r="B11146" t="s">
        <v>12713</v>
      </c>
      <c r="C11146">
        <v>769</v>
      </c>
      <c r="D11146">
        <f t="shared" si="174"/>
        <v>9.0542777459157731E-3</v>
      </c>
    </row>
    <row r="11147" spans="1:4" x14ac:dyDescent="0.2">
      <c r="A11147" t="s">
        <v>12708</v>
      </c>
      <c r="B11147" t="s">
        <v>12714</v>
      </c>
      <c r="C11147">
        <v>471</v>
      </c>
      <c r="D11147">
        <f t="shared" si="174"/>
        <v>5.5455979432071905E-3</v>
      </c>
    </row>
    <row r="11148" spans="1:4" x14ac:dyDescent="0.2">
      <c r="A11148" t="s">
        <v>12708</v>
      </c>
      <c r="B11148" t="s">
        <v>12715</v>
      </c>
      <c r="C11148">
        <v>904</v>
      </c>
      <c r="D11148">
        <f t="shared" si="174"/>
        <v>1.0643780341102548E-2</v>
      </c>
    </row>
    <row r="11149" spans="1:4" x14ac:dyDescent="0.2">
      <c r="A11149" t="s">
        <v>12708</v>
      </c>
      <c r="B11149" t="s">
        <v>12716</v>
      </c>
      <c r="C11149">
        <v>627</v>
      </c>
      <c r="D11149">
        <f t="shared" si="174"/>
        <v>7.3823564976452398E-3</v>
      </c>
    </row>
    <row r="11150" spans="1:4" x14ac:dyDescent="0.2">
      <c r="A11150" t="s">
        <v>12708</v>
      </c>
      <c r="B11150" t="s">
        <v>12717</v>
      </c>
      <c r="C11150">
        <v>667</v>
      </c>
      <c r="D11150">
        <f t="shared" si="174"/>
        <v>7.8533202295524331E-3</v>
      </c>
    </row>
    <row r="11151" spans="1:4" x14ac:dyDescent="0.2">
      <c r="A11151" t="s">
        <v>12708</v>
      </c>
      <c r="B11151" t="s">
        <v>12718</v>
      </c>
      <c r="C11151">
        <v>751</v>
      </c>
      <c r="D11151">
        <f t="shared" si="174"/>
        <v>8.8423440665575358E-3</v>
      </c>
    </row>
    <row r="11152" spans="1:4" x14ac:dyDescent="0.2">
      <c r="A11152" t="s">
        <v>12719</v>
      </c>
      <c r="B11152" t="s">
        <v>12720</v>
      </c>
      <c r="C11152">
        <v>914</v>
      </c>
      <c r="D11152">
        <f t="shared" si="174"/>
        <v>1.0761521274079346E-2</v>
      </c>
    </row>
    <row r="11153" spans="1:4" x14ac:dyDescent="0.2">
      <c r="A11153" t="s">
        <v>12719</v>
      </c>
      <c r="B11153" t="s">
        <v>12721</v>
      </c>
      <c r="C11153">
        <v>841</v>
      </c>
      <c r="D11153">
        <f t="shared" si="174"/>
        <v>9.9020124633487187E-3</v>
      </c>
    </row>
    <row r="11154" spans="1:4" x14ac:dyDescent="0.2">
      <c r="A11154" t="s">
        <v>12719</v>
      </c>
      <c r="B11154" t="s">
        <v>12722</v>
      </c>
      <c r="C11154">
        <v>672</v>
      </c>
      <c r="D11154">
        <f t="shared" si="174"/>
        <v>7.9121906960408321E-3</v>
      </c>
    </row>
    <row r="11155" spans="1:4" x14ac:dyDescent="0.2">
      <c r="A11155" t="s">
        <v>12719</v>
      </c>
      <c r="B11155" t="s">
        <v>12723</v>
      </c>
      <c r="C11155">
        <v>860</v>
      </c>
      <c r="D11155">
        <f t="shared" si="174"/>
        <v>1.0125720236004635E-2</v>
      </c>
    </row>
    <row r="11156" spans="1:4" x14ac:dyDescent="0.2">
      <c r="A11156" t="s">
        <v>12719</v>
      </c>
      <c r="B11156" t="s">
        <v>12724</v>
      </c>
      <c r="C11156">
        <v>772</v>
      </c>
      <c r="D11156">
        <f t="shared" si="174"/>
        <v>9.0896000258088132E-3</v>
      </c>
    </row>
    <row r="11157" spans="1:4" x14ac:dyDescent="0.2">
      <c r="A11157" t="s">
        <v>12719</v>
      </c>
      <c r="B11157" t="s">
        <v>12725</v>
      </c>
      <c r="C11157">
        <v>803</v>
      </c>
      <c r="D11157">
        <f t="shared" si="174"/>
        <v>9.454596918036887E-3</v>
      </c>
    </row>
    <row r="11158" spans="1:4" x14ac:dyDescent="0.2">
      <c r="A11158" t="s">
        <v>12719</v>
      </c>
      <c r="B11158" t="s">
        <v>12726</v>
      </c>
      <c r="C11158">
        <v>636</v>
      </c>
      <c r="D11158">
        <f t="shared" si="174"/>
        <v>7.4883233373243593E-3</v>
      </c>
    </row>
    <row r="11159" spans="1:4" x14ac:dyDescent="0.2">
      <c r="A11159" t="s">
        <v>12719</v>
      </c>
      <c r="B11159" t="s">
        <v>12727</v>
      </c>
      <c r="C11159">
        <v>727</v>
      </c>
      <c r="D11159">
        <f t="shared" si="174"/>
        <v>8.5597658274132217E-3</v>
      </c>
    </row>
    <row r="11160" spans="1:4" x14ac:dyDescent="0.2">
      <c r="A11160" t="s">
        <v>12719</v>
      </c>
      <c r="B11160" t="s">
        <v>12728</v>
      </c>
      <c r="C11160">
        <v>914</v>
      </c>
      <c r="D11160">
        <f t="shared" si="174"/>
        <v>1.0761521274079346E-2</v>
      </c>
    </row>
    <row r="11161" spans="1:4" x14ac:dyDescent="0.2">
      <c r="A11161" t="s">
        <v>12719</v>
      </c>
      <c r="B11161" t="s">
        <v>12729</v>
      </c>
      <c r="C11161">
        <v>495</v>
      </c>
      <c r="D11161">
        <f t="shared" si="174"/>
        <v>5.8281761823515054E-3</v>
      </c>
    </row>
    <row r="11162" spans="1:4" x14ac:dyDescent="0.2">
      <c r="A11162" t="s">
        <v>12730</v>
      </c>
      <c r="B11162" t="s">
        <v>12731</v>
      </c>
      <c r="C11162">
        <v>507</v>
      </c>
      <c r="D11162">
        <f t="shared" si="174"/>
        <v>5.9694653019236633E-3</v>
      </c>
    </row>
    <row r="11163" spans="1:4" x14ac:dyDescent="0.2">
      <c r="A11163" t="s">
        <v>12730</v>
      </c>
      <c r="B11163" t="s">
        <v>12732</v>
      </c>
      <c r="C11163">
        <v>382</v>
      </c>
      <c r="D11163">
        <f t="shared" si="174"/>
        <v>4.497703639713687E-3</v>
      </c>
    </row>
    <row r="11164" spans="1:4" x14ac:dyDescent="0.2">
      <c r="A11164" t="s">
        <v>12730</v>
      </c>
      <c r="B11164" t="s">
        <v>12733</v>
      </c>
      <c r="C11164">
        <v>1103</v>
      </c>
      <c r="D11164">
        <f t="shared" si="174"/>
        <v>1.298682490734083E-2</v>
      </c>
    </row>
    <row r="11165" spans="1:4" x14ac:dyDescent="0.2">
      <c r="A11165" t="s">
        <v>12730</v>
      </c>
      <c r="B11165" t="s">
        <v>12734</v>
      </c>
      <c r="C11165">
        <v>551</v>
      </c>
      <c r="D11165">
        <f t="shared" si="174"/>
        <v>6.4875254070215745E-3</v>
      </c>
    </row>
    <row r="11166" spans="1:4" x14ac:dyDescent="0.2">
      <c r="A11166" t="s">
        <v>12730</v>
      </c>
      <c r="B11166" t="s">
        <v>12735</v>
      </c>
      <c r="C11166">
        <v>382</v>
      </c>
      <c r="D11166">
        <f t="shared" si="174"/>
        <v>4.497703639713687E-3</v>
      </c>
    </row>
    <row r="11167" spans="1:4" x14ac:dyDescent="0.2">
      <c r="A11167" t="s">
        <v>12730</v>
      </c>
      <c r="B11167" t="s">
        <v>12736</v>
      </c>
      <c r="C11167">
        <v>527</v>
      </c>
      <c r="D11167">
        <f t="shared" si="174"/>
        <v>6.2049471678772596E-3</v>
      </c>
    </row>
    <row r="11168" spans="1:4" x14ac:dyDescent="0.2">
      <c r="A11168" t="s">
        <v>12730</v>
      </c>
      <c r="B11168" t="s">
        <v>12737</v>
      </c>
      <c r="C11168">
        <v>694</v>
      </c>
      <c r="D11168">
        <f t="shared" si="174"/>
        <v>8.1712207485897873E-3</v>
      </c>
    </row>
    <row r="11169" spans="1:4" x14ac:dyDescent="0.2">
      <c r="A11169" t="s">
        <v>12730</v>
      </c>
      <c r="B11169" t="s">
        <v>12738</v>
      </c>
      <c r="C11169">
        <v>692</v>
      </c>
      <c r="D11169">
        <f t="shared" si="174"/>
        <v>8.1476725619944283E-3</v>
      </c>
    </row>
    <row r="11170" spans="1:4" x14ac:dyDescent="0.2">
      <c r="A11170" t="s">
        <v>12730</v>
      </c>
      <c r="B11170" t="s">
        <v>12739</v>
      </c>
      <c r="C11170">
        <v>504</v>
      </c>
      <c r="D11170">
        <f t="shared" si="174"/>
        <v>5.9341430220306241E-3</v>
      </c>
    </row>
    <row r="11171" spans="1:4" x14ac:dyDescent="0.2">
      <c r="A11171" t="s">
        <v>12730</v>
      </c>
      <c r="B11171" t="s">
        <v>12740</v>
      </c>
      <c r="C11171">
        <v>688</v>
      </c>
      <c r="D11171">
        <f t="shared" si="174"/>
        <v>8.1005761888037087E-3</v>
      </c>
    </row>
    <row r="11172" spans="1:4" x14ac:dyDescent="0.2">
      <c r="A11172" t="s">
        <v>12741</v>
      </c>
      <c r="B11172" t="s">
        <v>12742</v>
      </c>
      <c r="C11172">
        <v>279</v>
      </c>
      <c r="D11172">
        <f t="shared" si="174"/>
        <v>3.2849720300526667E-3</v>
      </c>
    </row>
    <row r="11173" spans="1:4" x14ac:dyDescent="0.2">
      <c r="A11173" t="s">
        <v>12741</v>
      </c>
      <c r="B11173" t="s">
        <v>12743</v>
      </c>
      <c r="C11173">
        <v>457</v>
      </c>
      <c r="D11173">
        <f t="shared" si="174"/>
        <v>5.3807606370396728E-3</v>
      </c>
    </row>
    <row r="11174" spans="1:4" x14ac:dyDescent="0.2">
      <c r="A11174" t="s">
        <v>12741</v>
      </c>
      <c r="B11174" t="s">
        <v>12744</v>
      </c>
      <c r="C11174">
        <v>648</v>
      </c>
      <c r="D11174">
        <f t="shared" si="174"/>
        <v>7.6296124568965154E-3</v>
      </c>
    </row>
    <row r="11175" spans="1:4" x14ac:dyDescent="0.2">
      <c r="A11175" t="s">
        <v>12741</v>
      </c>
      <c r="B11175" t="s">
        <v>12745</v>
      </c>
      <c r="C11175">
        <v>565</v>
      </c>
      <c r="D11175">
        <f t="shared" si="174"/>
        <v>6.6523627131890922E-3</v>
      </c>
    </row>
    <row r="11176" spans="1:4" x14ac:dyDescent="0.2">
      <c r="A11176" t="s">
        <v>12741</v>
      </c>
      <c r="B11176" t="s">
        <v>12746</v>
      </c>
      <c r="C11176">
        <v>559</v>
      </c>
      <c r="D11176">
        <f t="shared" si="174"/>
        <v>6.5817181534030128E-3</v>
      </c>
    </row>
    <row r="11177" spans="1:4" x14ac:dyDescent="0.2">
      <c r="A11177" t="s">
        <v>12741</v>
      </c>
      <c r="B11177" t="s">
        <v>12747</v>
      </c>
      <c r="C11177">
        <v>435</v>
      </c>
      <c r="D11177">
        <f t="shared" si="174"/>
        <v>5.1217305844907168E-3</v>
      </c>
    </row>
    <row r="11178" spans="1:4" x14ac:dyDescent="0.2">
      <c r="A11178" t="s">
        <v>12741</v>
      </c>
      <c r="B11178" t="s">
        <v>12748</v>
      </c>
      <c r="C11178">
        <v>620</v>
      </c>
      <c r="D11178">
        <f t="shared" si="174"/>
        <v>7.2999378445614826E-3</v>
      </c>
    </row>
    <row r="11179" spans="1:4" x14ac:dyDescent="0.2">
      <c r="A11179" t="s">
        <v>12741</v>
      </c>
      <c r="B11179" t="s">
        <v>12749</v>
      </c>
      <c r="C11179">
        <v>443</v>
      </c>
      <c r="D11179">
        <f t="shared" si="174"/>
        <v>5.2159233308721551E-3</v>
      </c>
    </row>
    <row r="11180" spans="1:4" x14ac:dyDescent="0.2">
      <c r="A11180" t="s">
        <v>12741</v>
      </c>
      <c r="B11180" t="s">
        <v>12750</v>
      </c>
      <c r="C11180">
        <v>522</v>
      </c>
      <c r="D11180">
        <f t="shared" si="174"/>
        <v>6.1460767013888596E-3</v>
      </c>
    </row>
    <row r="11181" spans="1:4" x14ac:dyDescent="0.2">
      <c r="A11181" t="s">
        <v>12741</v>
      </c>
      <c r="B11181" t="s">
        <v>12751</v>
      </c>
      <c r="C11181">
        <v>466</v>
      </c>
      <c r="D11181">
        <f t="shared" si="174"/>
        <v>5.4867274767187914E-3</v>
      </c>
    </row>
    <row r="11182" spans="1:4" x14ac:dyDescent="0.2">
      <c r="A11182" t="s">
        <v>12752</v>
      </c>
      <c r="B11182" t="s">
        <v>12753</v>
      </c>
      <c r="C11182">
        <v>681</v>
      </c>
      <c r="D11182">
        <f t="shared" si="174"/>
        <v>8.0181575357199508E-3</v>
      </c>
    </row>
    <row r="11183" spans="1:4" x14ac:dyDescent="0.2">
      <c r="A11183" t="s">
        <v>12752</v>
      </c>
      <c r="B11183" t="s">
        <v>12754</v>
      </c>
      <c r="C11183">
        <v>1100</v>
      </c>
      <c r="D11183">
        <f t="shared" si="174"/>
        <v>1.295150262744779E-2</v>
      </c>
    </row>
    <row r="11184" spans="1:4" x14ac:dyDescent="0.2">
      <c r="A11184" t="s">
        <v>12752</v>
      </c>
      <c r="B11184" t="s">
        <v>12755</v>
      </c>
      <c r="C11184">
        <v>414</v>
      </c>
      <c r="D11184">
        <f t="shared" si="174"/>
        <v>4.8744746252394411E-3</v>
      </c>
    </row>
    <row r="11185" spans="1:4" x14ac:dyDescent="0.2">
      <c r="A11185" t="s">
        <v>12752</v>
      </c>
      <c r="B11185" t="s">
        <v>12756</v>
      </c>
      <c r="C11185">
        <v>530</v>
      </c>
      <c r="D11185">
        <f t="shared" si="174"/>
        <v>6.2402694477702979E-3</v>
      </c>
    </row>
    <row r="11186" spans="1:4" x14ac:dyDescent="0.2">
      <c r="A11186" t="s">
        <v>12752</v>
      </c>
      <c r="B11186" t="s">
        <v>12757</v>
      </c>
      <c r="C11186">
        <v>487</v>
      </c>
      <c r="D11186">
        <f t="shared" si="174"/>
        <v>5.7339834359700671E-3</v>
      </c>
    </row>
    <row r="11187" spans="1:4" x14ac:dyDescent="0.2">
      <c r="A11187" t="s">
        <v>12752</v>
      </c>
      <c r="B11187" t="s">
        <v>12758</v>
      </c>
      <c r="C11187">
        <v>485</v>
      </c>
      <c r="D11187">
        <f t="shared" si="174"/>
        <v>5.7104352493747073E-3</v>
      </c>
    </row>
    <row r="11188" spans="1:4" x14ac:dyDescent="0.2">
      <c r="A11188" t="s">
        <v>12752</v>
      </c>
      <c r="B11188" t="s">
        <v>12759</v>
      </c>
      <c r="C11188">
        <v>656</v>
      </c>
      <c r="D11188">
        <f t="shared" si="174"/>
        <v>7.7238052032779538E-3</v>
      </c>
    </row>
    <row r="11189" spans="1:4" x14ac:dyDescent="0.2">
      <c r="A11189" t="s">
        <v>12752</v>
      </c>
      <c r="B11189" t="s">
        <v>12760</v>
      </c>
      <c r="C11189">
        <v>635</v>
      </c>
      <c r="D11189">
        <f t="shared" si="174"/>
        <v>7.4765492440266789E-3</v>
      </c>
    </row>
    <row r="11190" spans="1:4" x14ac:dyDescent="0.2">
      <c r="A11190" t="s">
        <v>12752</v>
      </c>
      <c r="B11190" t="s">
        <v>12761</v>
      </c>
      <c r="C11190">
        <v>793</v>
      </c>
      <c r="D11190">
        <f t="shared" si="174"/>
        <v>9.3368559850600889E-3</v>
      </c>
    </row>
    <row r="11191" spans="1:4" x14ac:dyDescent="0.2">
      <c r="A11191" t="s">
        <v>12752</v>
      </c>
      <c r="B11191" t="s">
        <v>12762</v>
      </c>
      <c r="C11191">
        <v>503</v>
      </c>
      <c r="D11191">
        <f t="shared" si="174"/>
        <v>5.9223689287329446E-3</v>
      </c>
    </row>
    <row r="11192" spans="1:4" x14ac:dyDescent="0.2">
      <c r="A11192" t="s">
        <v>12763</v>
      </c>
      <c r="B11192" t="s">
        <v>12764</v>
      </c>
      <c r="C11192">
        <v>574</v>
      </c>
      <c r="D11192">
        <f t="shared" si="174"/>
        <v>6.75832955286821E-3</v>
      </c>
    </row>
    <row r="11193" spans="1:4" x14ac:dyDescent="0.2">
      <c r="A11193" t="s">
        <v>12763</v>
      </c>
      <c r="B11193" t="s">
        <v>12765</v>
      </c>
      <c r="C11193">
        <v>1025</v>
      </c>
      <c r="D11193">
        <f t="shared" si="174"/>
        <v>1.2068445630121804E-2</v>
      </c>
    </row>
    <row r="11194" spans="1:4" x14ac:dyDescent="0.2">
      <c r="A11194" t="s">
        <v>12763</v>
      </c>
      <c r="B11194" t="s">
        <v>12766</v>
      </c>
      <c r="C11194">
        <v>483</v>
      </c>
      <c r="D11194">
        <f t="shared" si="174"/>
        <v>5.6868870627793475E-3</v>
      </c>
    </row>
    <row r="11195" spans="1:4" x14ac:dyDescent="0.2">
      <c r="A11195" t="s">
        <v>12763</v>
      </c>
      <c r="B11195" t="s">
        <v>12767</v>
      </c>
      <c r="C11195">
        <v>842</v>
      </c>
      <c r="D11195">
        <f t="shared" si="174"/>
        <v>9.9137865566463982E-3</v>
      </c>
    </row>
    <row r="11196" spans="1:4" x14ac:dyDescent="0.2">
      <c r="A11196" t="s">
        <v>12763</v>
      </c>
      <c r="B11196" t="s">
        <v>12768</v>
      </c>
      <c r="C11196">
        <v>510</v>
      </c>
      <c r="D11196">
        <f t="shared" si="174"/>
        <v>6.0047875818167026E-3</v>
      </c>
    </row>
    <row r="11197" spans="1:4" x14ac:dyDescent="0.2">
      <c r="A11197" t="s">
        <v>12763</v>
      </c>
      <c r="B11197" t="s">
        <v>12769</v>
      </c>
      <c r="C11197">
        <v>629</v>
      </c>
      <c r="D11197">
        <f t="shared" si="174"/>
        <v>7.4059046842406004E-3</v>
      </c>
    </row>
    <row r="11198" spans="1:4" x14ac:dyDescent="0.2">
      <c r="A11198" t="s">
        <v>12763</v>
      </c>
      <c r="B11198" t="s">
        <v>12770</v>
      </c>
      <c r="C11198">
        <v>591</v>
      </c>
      <c r="D11198">
        <f t="shared" si="174"/>
        <v>6.9584891389287678E-3</v>
      </c>
    </row>
    <row r="11199" spans="1:4" x14ac:dyDescent="0.2">
      <c r="A11199" t="s">
        <v>12763</v>
      </c>
      <c r="B11199" t="s">
        <v>12771</v>
      </c>
      <c r="C11199">
        <v>514</v>
      </c>
      <c r="D11199">
        <f t="shared" si="174"/>
        <v>6.0518839550074213E-3</v>
      </c>
    </row>
    <row r="11200" spans="1:4" x14ac:dyDescent="0.2">
      <c r="A11200" t="s">
        <v>12763</v>
      </c>
      <c r="B11200" t="s">
        <v>12772</v>
      </c>
      <c r="C11200">
        <v>388</v>
      </c>
      <c r="D11200">
        <f t="shared" si="174"/>
        <v>4.5683481994997664E-3</v>
      </c>
    </row>
    <row r="11201" spans="1:4" x14ac:dyDescent="0.2">
      <c r="A11201" t="s">
        <v>12763</v>
      </c>
      <c r="B11201" t="s">
        <v>12773</v>
      </c>
      <c r="C11201">
        <v>542</v>
      </c>
      <c r="D11201">
        <f t="shared" si="174"/>
        <v>6.3815585673424567E-3</v>
      </c>
    </row>
    <row r="11202" spans="1:4" x14ac:dyDescent="0.2">
      <c r="A11202" t="s">
        <v>12774</v>
      </c>
      <c r="B11202" t="s">
        <v>12775</v>
      </c>
      <c r="C11202">
        <v>734</v>
      </c>
      <c r="D11202">
        <f t="shared" si="174"/>
        <v>8.6421844804969797E-3</v>
      </c>
    </row>
    <row r="11203" spans="1:4" x14ac:dyDescent="0.2">
      <c r="A11203" t="s">
        <v>12774</v>
      </c>
      <c r="B11203" t="s">
        <v>12776</v>
      </c>
      <c r="C11203">
        <v>433</v>
      </c>
      <c r="D11203">
        <f t="shared" ref="D11203:D11266" si="175">(C11203/$C$13502)*100</f>
        <v>5.0981823978953579E-3</v>
      </c>
    </row>
    <row r="11204" spans="1:4" x14ac:dyDescent="0.2">
      <c r="A11204" t="s">
        <v>12774</v>
      </c>
      <c r="B11204" t="s">
        <v>12777</v>
      </c>
      <c r="C11204">
        <v>562</v>
      </c>
      <c r="D11204">
        <f t="shared" si="175"/>
        <v>6.6170404332960529E-3</v>
      </c>
    </row>
    <row r="11205" spans="1:4" x14ac:dyDescent="0.2">
      <c r="A11205" t="s">
        <v>12774</v>
      </c>
      <c r="B11205" t="s">
        <v>12778</v>
      </c>
      <c r="C11205">
        <v>361</v>
      </c>
      <c r="D11205">
        <f t="shared" si="175"/>
        <v>4.2504476804624105E-3</v>
      </c>
    </row>
    <row r="11206" spans="1:4" x14ac:dyDescent="0.2">
      <c r="A11206" t="s">
        <v>12774</v>
      </c>
      <c r="B11206" t="s">
        <v>12779</v>
      </c>
      <c r="C11206">
        <v>515</v>
      </c>
      <c r="D11206">
        <f t="shared" si="175"/>
        <v>6.0636580483051017E-3</v>
      </c>
    </row>
    <row r="11207" spans="1:4" x14ac:dyDescent="0.2">
      <c r="A11207" t="s">
        <v>12774</v>
      </c>
      <c r="B11207" t="s">
        <v>12780</v>
      </c>
      <c r="C11207">
        <v>883</v>
      </c>
      <c r="D11207">
        <f t="shared" si="175"/>
        <v>1.0396524381851272E-2</v>
      </c>
    </row>
    <row r="11208" spans="1:4" x14ac:dyDescent="0.2">
      <c r="A11208" t="s">
        <v>12774</v>
      </c>
      <c r="B11208" t="s">
        <v>12781</v>
      </c>
      <c r="C11208">
        <v>383</v>
      </c>
      <c r="D11208">
        <f t="shared" si="175"/>
        <v>4.5094777330113665E-3</v>
      </c>
    </row>
    <row r="11209" spans="1:4" x14ac:dyDescent="0.2">
      <c r="A11209" t="s">
        <v>12774</v>
      </c>
      <c r="B11209" t="s">
        <v>12782</v>
      </c>
      <c r="C11209">
        <v>503</v>
      </c>
      <c r="D11209">
        <f t="shared" si="175"/>
        <v>5.9223689287329446E-3</v>
      </c>
    </row>
    <row r="11210" spans="1:4" x14ac:dyDescent="0.2">
      <c r="A11210" t="s">
        <v>12774</v>
      </c>
      <c r="B11210" t="s">
        <v>12783</v>
      </c>
      <c r="C11210">
        <v>620</v>
      </c>
      <c r="D11210">
        <f t="shared" si="175"/>
        <v>7.2999378445614826E-3</v>
      </c>
    </row>
    <row r="11211" spans="1:4" x14ac:dyDescent="0.2">
      <c r="A11211" t="s">
        <v>12774</v>
      </c>
      <c r="B11211" t="s">
        <v>12784</v>
      </c>
      <c r="C11211">
        <v>443</v>
      </c>
      <c r="D11211">
        <f t="shared" si="175"/>
        <v>5.2159233308721551E-3</v>
      </c>
    </row>
    <row r="11212" spans="1:4" x14ac:dyDescent="0.2">
      <c r="A11212" t="s">
        <v>12785</v>
      </c>
      <c r="B11212" t="s">
        <v>12786</v>
      </c>
      <c r="C11212">
        <v>771</v>
      </c>
      <c r="D11212">
        <f t="shared" si="175"/>
        <v>9.0778259325111337E-3</v>
      </c>
    </row>
    <row r="11213" spans="1:4" x14ac:dyDescent="0.2">
      <c r="A11213" t="s">
        <v>12785</v>
      </c>
      <c r="B11213" t="s">
        <v>12787</v>
      </c>
      <c r="C11213">
        <v>910</v>
      </c>
      <c r="D11213">
        <f t="shared" si="175"/>
        <v>1.0714424900888626E-2</v>
      </c>
    </row>
    <row r="11214" spans="1:4" x14ac:dyDescent="0.2">
      <c r="A11214" t="s">
        <v>12785</v>
      </c>
      <c r="B11214" t="s">
        <v>12788</v>
      </c>
      <c r="C11214">
        <v>473</v>
      </c>
      <c r="D11214">
        <f t="shared" si="175"/>
        <v>5.5691461298025494E-3</v>
      </c>
    </row>
    <row r="11215" spans="1:4" x14ac:dyDescent="0.2">
      <c r="A11215" t="s">
        <v>12785</v>
      </c>
      <c r="B11215" t="s">
        <v>12789</v>
      </c>
      <c r="C11215">
        <v>643</v>
      </c>
      <c r="D11215">
        <f t="shared" si="175"/>
        <v>7.5707419904081173E-3</v>
      </c>
    </row>
    <row r="11216" spans="1:4" x14ac:dyDescent="0.2">
      <c r="A11216" t="s">
        <v>12785</v>
      </c>
      <c r="B11216" t="s">
        <v>12790</v>
      </c>
      <c r="C11216">
        <v>424</v>
      </c>
      <c r="D11216">
        <f t="shared" si="175"/>
        <v>4.9922155582162392E-3</v>
      </c>
    </row>
    <row r="11217" spans="1:4" x14ac:dyDescent="0.2">
      <c r="A11217" t="s">
        <v>12785</v>
      </c>
      <c r="B11217" t="s">
        <v>12791</v>
      </c>
      <c r="C11217">
        <v>614</v>
      </c>
      <c r="D11217">
        <f t="shared" si="175"/>
        <v>7.2292932847754033E-3</v>
      </c>
    </row>
    <row r="11218" spans="1:4" x14ac:dyDescent="0.2">
      <c r="A11218" t="s">
        <v>12785</v>
      </c>
      <c r="B11218" t="s">
        <v>12792</v>
      </c>
      <c r="C11218">
        <v>662</v>
      </c>
      <c r="D11218">
        <f t="shared" si="175"/>
        <v>7.7944497630640331E-3</v>
      </c>
    </row>
    <row r="11219" spans="1:4" x14ac:dyDescent="0.2">
      <c r="A11219" t="s">
        <v>12785</v>
      </c>
      <c r="B11219" t="s">
        <v>12793</v>
      </c>
      <c r="C11219">
        <v>354</v>
      </c>
      <c r="D11219">
        <f t="shared" si="175"/>
        <v>4.1680290273786525E-3</v>
      </c>
    </row>
    <row r="11220" spans="1:4" x14ac:dyDescent="0.2">
      <c r="A11220" t="s">
        <v>12785</v>
      </c>
      <c r="B11220" t="s">
        <v>12794</v>
      </c>
      <c r="C11220">
        <v>626</v>
      </c>
      <c r="D11220">
        <f t="shared" si="175"/>
        <v>7.3705824043475603E-3</v>
      </c>
    </row>
    <row r="11221" spans="1:4" x14ac:dyDescent="0.2">
      <c r="A11221" t="s">
        <v>12785</v>
      </c>
      <c r="B11221" t="s">
        <v>12795</v>
      </c>
      <c r="C11221">
        <v>642</v>
      </c>
      <c r="D11221">
        <f t="shared" si="175"/>
        <v>7.5589678971104369E-3</v>
      </c>
    </row>
    <row r="11222" spans="1:4" x14ac:dyDescent="0.2">
      <c r="A11222" t="s">
        <v>12796</v>
      </c>
      <c r="B11222" t="s">
        <v>12797</v>
      </c>
      <c r="C11222">
        <v>520</v>
      </c>
      <c r="D11222">
        <f t="shared" si="175"/>
        <v>6.1225285147935007E-3</v>
      </c>
    </row>
    <row r="11223" spans="1:4" x14ac:dyDescent="0.2">
      <c r="A11223" t="s">
        <v>12796</v>
      </c>
      <c r="B11223" t="s">
        <v>12798</v>
      </c>
      <c r="C11223">
        <v>2055</v>
      </c>
      <c r="D11223">
        <f t="shared" si="175"/>
        <v>2.4195761726732008E-2</v>
      </c>
    </row>
    <row r="11224" spans="1:4" x14ac:dyDescent="0.2">
      <c r="A11224" t="s">
        <v>12796</v>
      </c>
      <c r="B11224" t="s">
        <v>12799</v>
      </c>
      <c r="C11224">
        <v>573</v>
      </c>
      <c r="D11224">
        <f t="shared" si="175"/>
        <v>6.7465554595705305E-3</v>
      </c>
    </row>
    <row r="11225" spans="1:4" x14ac:dyDescent="0.2">
      <c r="A11225" t="s">
        <v>12796</v>
      </c>
      <c r="B11225" t="s">
        <v>12800</v>
      </c>
      <c r="C11225">
        <v>470</v>
      </c>
      <c r="D11225">
        <f t="shared" si="175"/>
        <v>5.5338238499095102E-3</v>
      </c>
    </row>
    <row r="11226" spans="1:4" x14ac:dyDescent="0.2">
      <c r="A11226" t="s">
        <v>12796</v>
      </c>
      <c r="B11226" t="s">
        <v>12801</v>
      </c>
      <c r="C11226">
        <v>634</v>
      </c>
      <c r="D11226">
        <f t="shared" si="175"/>
        <v>7.4647751507289986E-3</v>
      </c>
    </row>
    <row r="11227" spans="1:4" x14ac:dyDescent="0.2">
      <c r="A11227" t="s">
        <v>12796</v>
      </c>
      <c r="B11227" t="s">
        <v>12802</v>
      </c>
      <c r="C11227">
        <v>479</v>
      </c>
      <c r="D11227">
        <f t="shared" si="175"/>
        <v>5.6397906895886288E-3</v>
      </c>
    </row>
    <row r="11228" spans="1:4" x14ac:dyDescent="0.2">
      <c r="A11228" t="s">
        <v>12796</v>
      </c>
      <c r="B11228" t="s">
        <v>12803</v>
      </c>
      <c r="C11228">
        <v>696</v>
      </c>
      <c r="D11228">
        <f t="shared" si="175"/>
        <v>8.1947689351851479E-3</v>
      </c>
    </row>
    <row r="11229" spans="1:4" x14ac:dyDescent="0.2">
      <c r="A11229" t="s">
        <v>12796</v>
      </c>
      <c r="B11229" t="s">
        <v>12804</v>
      </c>
      <c r="C11229">
        <v>596</v>
      </c>
      <c r="D11229">
        <f t="shared" si="175"/>
        <v>7.017359605417166E-3</v>
      </c>
    </row>
    <row r="11230" spans="1:4" x14ac:dyDescent="0.2">
      <c r="A11230" t="s">
        <v>12796</v>
      </c>
      <c r="B11230" t="s">
        <v>12805</v>
      </c>
      <c r="C11230">
        <v>991</v>
      </c>
      <c r="D11230">
        <f t="shared" si="175"/>
        <v>1.166812645800069E-2</v>
      </c>
    </row>
    <row r="11231" spans="1:4" x14ac:dyDescent="0.2">
      <c r="A11231" t="s">
        <v>12796</v>
      </c>
      <c r="B11231" t="s">
        <v>12806</v>
      </c>
      <c r="C11231">
        <v>451</v>
      </c>
      <c r="D11231">
        <f t="shared" si="175"/>
        <v>5.3101160772535934E-3</v>
      </c>
    </row>
    <row r="11232" spans="1:4" x14ac:dyDescent="0.2">
      <c r="A11232" t="s">
        <v>12807</v>
      </c>
      <c r="B11232" t="s">
        <v>12808</v>
      </c>
      <c r="C11232">
        <v>571</v>
      </c>
      <c r="D11232">
        <f t="shared" si="175"/>
        <v>6.7230072729751707E-3</v>
      </c>
    </row>
    <row r="11233" spans="1:4" x14ac:dyDescent="0.2">
      <c r="A11233" t="s">
        <v>12807</v>
      </c>
      <c r="B11233" t="s">
        <v>12809</v>
      </c>
      <c r="C11233">
        <v>633</v>
      </c>
      <c r="D11233">
        <f t="shared" si="175"/>
        <v>7.4530010574313191E-3</v>
      </c>
    </row>
    <row r="11234" spans="1:4" x14ac:dyDescent="0.2">
      <c r="A11234" t="s">
        <v>12807</v>
      </c>
      <c r="B11234" t="s">
        <v>12810</v>
      </c>
      <c r="C11234">
        <v>1218</v>
      </c>
      <c r="D11234">
        <f t="shared" si="175"/>
        <v>1.4340845636574007E-2</v>
      </c>
    </row>
    <row r="11235" spans="1:4" x14ac:dyDescent="0.2">
      <c r="A11235" t="s">
        <v>12807</v>
      </c>
      <c r="B11235" t="s">
        <v>12811</v>
      </c>
      <c r="C11235">
        <v>730</v>
      </c>
      <c r="D11235">
        <f t="shared" si="175"/>
        <v>8.5950881073062601E-3</v>
      </c>
    </row>
    <row r="11236" spans="1:4" x14ac:dyDescent="0.2">
      <c r="A11236" t="s">
        <v>12807</v>
      </c>
      <c r="B11236" t="s">
        <v>12812</v>
      </c>
      <c r="C11236">
        <v>747</v>
      </c>
      <c r="D11236">
        <f t="shared" si="175"/>
        <v>8.7952476933668179E-3</v>
      </c>
    </row>
    <row r="11237" spans="1:4" x14ac:dyDescent="0.2">
      <c r="A11237" t="s">
        <v>12807</v>
      </c>
      <c r="B11237" t="s">
        <v>12813</v>
      </c>
      <c r="C11237">
        <v>906</v>
      </c>
      <c r="D11237">
        <f t="shared" si="175"/>
        <v>1.0667328527697906E-2</v>
      </c>
    </row>
    <row r="11238" spans="1:4" x14ac:dyDescent="0.2">
      <c r="A11238" t="s">
        <v>12807</v>
      </c>
      <c r="B11238" t="s">
        <v>12814</v>
      </c>
      <c r="C11238">
        <v>1119</v>
      </c>
      <c r="D11238">
        <f t="shared" si="175"/>
        <v>1.3175210400103707E-2</v>
      </c>
    </row>
    <row r="11239" spans="1:4" x14ac:dyDescent="0.2">
      <c r="A11239" t="s">
        <v>12807</v>
      </c>
      <c r="B11239" t="s">
        <v>12815</v>
      </c>
      <c r="C11239">
        <v>945</v>
      </c>
      <c r="D11239">
        <f t="shared" si="175"/>
        <v>1.1126518166307419E-2</v>
      </c>
    </row>
    <row r="11240" spans="1:4" x14ac:dyDescent="0.2">
      <c r="A11240" t="s">
        <v>12807</v>
      </c>
      <c r="B11240" t="s">
        <v>12816</v>
      </c>
      <c r="C11240">
        <v>996</v>
      </c>
      <c r="D11240">
        <f t="shared" si="175"/>
        <v>1.1726996924489089E-2</v>
      </c>
    </row>
    <row r="11241" spans="1:4" x14ac:dyDescent="0.2">
      <c r="A11241" t="s">
        <v>12807</v>
      </c>
      <c r="B11241" t="s">
        <v>12817</v>
      </c>
      <c r="C11241">
        <v>577</v>
      </c>
      <c r="D11241">
        <f t="shared" si="175"/>
        <v>6.7936518327612501E-3</v>
      </c>
    </row>
    <row r="11242" spans="1:4" x14ac:dyDescent="0.2">
      <c r="A11242" t="s">
        <v>12818</v>
      </c>
      <c r="B11242" t="s">
        <v>12819</v>
      </c>
      <c r="C11242">
        <v>385</v>
      </c>
      <c r="D11242">
        <f t="shared" si="175"/>
        <v>4.5330259196067263E-3</v>
      </c>
    </row>
    <row r="11243" spans="1:4" x14ac:dyDescent="0.2">
      <c r="A11243" t="s">
        <v>12818</v>
      </c>
      <c r="B11243" t="s">
        <v>12820</v>
      </c>
      <c r="C11243">
        <v>936</v>
      </c>
      <c r="D11243">
        <f t="shared" si="175"/>
        <v>1.1020551326628301E-2</v>
      </c>
    </row>
    <row r="11244" spans="1:4" x14ac:dyDescent="0.2">
      <c r="A11244" t="s">
        <v>12818</v>
      </c>
      <c r="B11244" t="s">
        <v>12821</v>
      </c>
      <c r="C11244">
        <v>549</v>
      </c>
      <c r="D11244">
        <f t="shared" si="175"/>
        <v>6.4639772204262156E-3</v>
      </c>
    </row>
    <row r="11245" spans="1:4" x14ac:dyDescent="0.2">
      <c r="A11245" t="s">
        <v>12818</v>
      </c>
      <c r="B11245" t="s">
        <v>12822</v>
      </c>
      <c r="C11245">
        <v>1035</v>
      </c>
      <c r="D11245">
        <f t="shared" si="175"/>
        <v>1.2186186563098602E-2</v>
      </c>
    </row>
    <row r="11246" spans="1:4" x14ac:dyDescent="0.2">
      <c r="A11246" t="s">
        <v>12818</v>
      </c>
      <c r="B11246" t="s">
        <v>12823</v>
      </c>
      <c r="C11246">
        <v>614</v>
      </c>
      <c r="D11246">
        <f t="shared" si="175"/>
        <v>7.2292932847754033E-3</v>
      </c>
    </row>
    <row r="11247" spans="1:4" x14ac:dyDescent="0.2">
      <c r="A11247" t="s">
        <v>12818</v>
      </c>
      <c r="B11247" t="s">
        <v>12824</v>
      </c>
      <c r="C11247">
        <v>701</v>
      </c>
      <c r="D11247">
        <f t="shared" si="175"/>
        <v>8.2536394016735452E-3</v>
      </c>
    </row>
    <row r="11248" spans="1:4" x14ac:dyDescent="0.2">
      <c r="A11248" t="s">
        <v>12818</v>
      </c>
      <c r="B11248" t="s">
        <v>12825</v>
      </c>
      <c r="C11248">
        <v>630</v>
      </c>
      <c r="D11248">
        <f t="shared" si="175"/>
        <v>7.4176787775382799E-3</v>
      </c>
    </row>
    <row r="11249" spans="1:4" x14ac:dyDescent="0.2">
      <c r="A11249" t="s">
        <v>12818</v>
      </c>
      <c r="B11249" t="s">
        <v>12826</v>
      </c>
      <c r="C11249">
        <v>589</v>
      </c>
      <c r="D11249">
        <f t="shared" si="175"/>
        <v>6.9349409523334071E-3</v>
      </c>
    </row>
    <row r="11250" spans="1:4" x14ac:dyDescent="0.2">
      <c r="A11250" t="s">
        <v>12818</v>
      </c>
      <c r="B11250" t="s">
        <v>12827</v>
      </c>
      <c r="C11250">
        <v>586</v>
      </c>
      <c r="D11250">
        <f t="shared" si="175"/>
        <v>6.8996186724403679E-3</v>
      </c>
    </row>
    <row r="11251" spans="1:4" x14ac:dyDescent="0.2">
      <c r="A11251" t="s">
        <v>12818</v>
      </c>
      <c r="B11251" t="s">
        <v>12828</v>
      </c>
      <c r="C11251">
        <v>787</v>
      </c>
      <c r="D11251">
        <f t="shared" si="175"/>
        <v>9.2662114252740103E-3</v>
      </c>
    </row>
    <row r="11252" spans="1:4" x14ac:dyDescent="0.2">
      <c r="A11252" t="s">
        <v>12829</v>
      </c>
      <c r="B11252" t="s">
        <v>12830</v>
      </c>
      <c r="C11252">
        <v>888</v>
      </c>
      <c r="D11252">
        <f t="shared" si="175"/>
        <v>1.0455394848339671E-2</v>
      </c>
    </row>
    <row r="11253" spans="1:4" x14ac:dyDescent="0.2">
      <c r="A11253" t="s">
        <v>12829</v>
      </c>
      <c r="B11253" t="s">
        <v>12831</v>
      </c>
      <c r="C11253">
        <v>672</v>
      </c>
      <c r="D11253">
        <f t="shared" si="175"/>
        <v>7.9121906960408321E-3</v>
      </c>
    </row>
    <row r="11254" spans="1:4" x14ac:dyDescent="0.2">
      <c r="A11254" t="s">
        <v>12829</v>
      </c>
      <c r="B11254" t="s">
        <v>12832</v>
      </c>
      <c r="C11254">
        <v>551</v>
      </c>
      <c r="D11254">
        <f t="shared" si="175"/>
        <v>6.4875254070215745E-3</v>
      </c>
    </row>
    <row r="11255" spans="1:4" x14ac:dyDescent="0.2">
      <c r="A11255" t="s">
        <v>12829</v>
      </c>
      <c r="B11255" t="s">
        <v>12833</v>
      </c>
      <c r="C11255">
        <v>883</v>
      </c>
      <c r="D11255">
        <f t="shared" si="175"/>
        <v>1.0396524381851272E-2</v>
      </c>
    </row>
    <row r="11256" spans="1:4" x14ac:dyDescent="0.2">
      <c r="A11256" t="s">
        <v>12829</v>
      </c>
      <c r="B11256" t="s">
        <v>12834</v>
      </c>
      <c r="C11256">
        <v>873</v>
      </c>
      <c r="D11256">
        <f t="shared" si="175"/>
        <v>1.0278783448874474E-2</v>
      </c>
    </row>
    <row r="11257" spans="1:4" x14ac:dyDescent="0.2">
      <c r="A11257" t="s">
        <v>12829</v>
      </c>
      <c r="B11257" t="s">
        <v>12835</v>
      </c>
      <c r="C11257">
        <v>840</v>
      </c>
      <c r="D11257">
        <f t="shared" si="175"/>
        <v>9.8902383700510393E-3</v>
      </c>
    </row>
    <row r="11258" spans="1:4" x14ac:dyDescent="0.2">
      <c r="A11258" t="s">
        <v>12829</v>
      </c>
      <c r="B11258" t="s">
        <v>12836</v>
      </c>
      <c r="C11258">
        <v>457</v>
      </c>
      <c r="D11258">
        <f t="shared" si="175"/>
        <v>5.3807606370396728E-3</v>
      </c>
    </row>
    <row r="11259" spans="1:4" x14ac:dyDescent="0.2">
      <c r="A11259" t="s">
        <v>12829</v>
      </c>
      <c r="B11259" t="s">
        <v>12837</v>
      </c>
      <c r="C11259">
        <v>585</v>
      </c>
      <c r="D11259">
        <f t="shared" si="175"/>
        <v>6.8878445791426884E-3</v>
      </c>
    </row>
    <row r="11260" spans="1:4" x14ac:dyDescent="0.2">
      <c r="A11260" t="s">
        <v>12829</v>
      </c>
      <c r="B11260" t="s">
        <v>12838</v>
      </c>
      <c r="C11260">
        <v>631</v>
      </c>
      <c r="D11260">
        <f t="shared" si="175"/>
        <v>7.4294528708359594E-3</v>
      </c>
    </row>
    <row r="11261" spans="1:4" x14ac:dyDescent="0.2">
      <c r="A11261" t="s">
        <v>12829</v>
      </c>
      <c r="B11261" t="s">
        <v>12839</v>
      </c>
      <c r="C11261">
        <v>343</v>
      </c>
      <c r="D11261">
        <f t="shared" si="175"/>
        <v>4.038514001104174E-3</v>
      </c>
    </row>
    <row r="11262" spans="1:4" x14ac:dyDescent="0.2">
      <c r="A11262" t="s">
        <v>12840</v>
      </c>
      <c r="B11262" t="s">
        <v>12841</v>
      </c>
      <c r="C11262">
        <v>681</v>
      </c>
      <c r="D11262">
        <f t="shared" si="175"/>
        <v>8.0181575357199508E-3</v>
      </c>
    </row>
    <row r="11263" spans="1:4" x14ac:dyDescent="0.2">
      <c r="A11263" t="s">
        <v>12840</v>
      </c>
      <c r="B11263" t="s">
        <v>12842</v>
      </c>
      <c r="C11263">
        <v>626</v>
      </c>
      <c r="D11263">
        <f t="shared" si="175"/>
        <v>7.3705824043475603E-3</v>
      </c>
    </row>
    <row r="11264" spans="1:4" x14ac:dyDescent="0.2">
      <c r="A11264" t="s">
        <v>12840</v>
      </c>
      <c r="B11264" t="s">
        <v>12843</v>
      </c>
      <c r="C11264">
        <v>398</v>
      </c>
      <c r="D11264">
        <f t="shared" si="175"/>
        <v>4.6860891324765636E-3</v>
      </c>
    </row>
    <row r="11265" spans="1:4" x14ac:dyDescent="0.2">
      <c r="A11265" t="s">
        <v>12840</v>
      </c>
      <c r="B11265" t="s">
        <v>12844</v>
      </c>
      <c r="C11265">
        <v>921</v>
      </c>
      <c r="D11265">
        <f t="shared" si="175"/>
        <v>1.0843939927163104E-2</v>
      </c>
    </row>
    <row r="11266" spans="1:4" x14ac:dyDescent="0.2">
      <c r="A11266" t="s">
        <v>12840</v>
      </c>
      <c r="B11266" t="s">
        <v>12845</v>
      </c>
      <c r="C11266">
        <v>891</v>
      </c>
      <c r="D11266">
        <f t="shared" si="175"/>
        <v>1.0490717128232709E-2</v>
      </c>
    </row>
    <row r="11267" spans="1:4" x14ac:dyDescent="0.2">
      <c r="A11267" t="s">
        <v>12840</v>
      </c>
      <c r="B11267" t="s">
        <v>12846</v>
      </c>
      <c r="C11267">
        <v>748</v>
      </c>
      <c r="D11267">
        <f t="shared" ref="D11267:D11330" si="176">(C11267/$C$13502)*100</f>
        <v>8.8070217866644974E-3</v>
      </c>
    </row>
    <row r="11268" spans="1:4" x14ac:dyDescent="0.2">
      <c r="A11268" t="s">
        <v>12840</v>
      </c>
      <c r="B11268" t="s">
        <v>12847</v>
      </c>
      <c r="C11268">
        <v>584</v>
      </c>
      <c r="D11268">
        <f t="shared" si="176"/>
        <v>6.8760704858450089E-3</v>
      </c>
    </row>
    <row r="11269" spans="1:4" x14ac:dyDescent="0.2">
      <c r="A11269" t="s">
        <v>12840</v>
      </c>
      <c r="B11269" t="s">
        <v>12848</v>
      </c>
      <c r="C11269">
        <v>333</v>
      </c>
      <c r="D11269">
        <f t="shared" si="176"/>
        <v>3.9207730681273768E-3</v>
      </c>
    </row>
    <row r="11270" spans="1:4" x14ac:dyDescent="0.2">
      <c r="A11270" t="s">
        <v>12840</v>
      </c>
      <c r="B11270" t="s">
        <v>12849</v>
      </c>
      <c r="C11270">
        <v>501</v>
      </c>
      <c r="D11270">
        <f t="shared" si="176"/>
        <v>5.898820742137584E-3</v>
      </c>
    </row>
    <row r="11271" spans="1:4" x14ac:dyDescent="0.2">
      <c r="A11271" t="s">
        <v>12840</v>
      </c>
      <c r="B11271" t="s">
        <v>12850</v>
      </c>
      <c r="C11271">
        <v>839</v>
      </c>
      <c r="D11271">
        <f t="shared" si="176"/>
        <v>9.8784642767533598E-3</v>
      </c>
    </row>
    <row r="11272" spans="1:4" x14ac:dyDescent="0.2">
      <c r="A11272" t="s">
        <v>12851</v>
      </c>
      <c r="B11272" t="s">
        <v>12852</v>
      </c>
      <c r="C11272">
        <v>347</v>
      </c>
      <c r="D11272">
        <f t="shared" si="176"/>
        <v>4.0856103742948936E-3</v>
      </c>
    </row>
    <row r="11273" spans="1:4" x14ac:dyDescent="0.2">
      <c r="A11273" t="s">
        <v>12851</v>
      </c>
      <c r="B11273" t="s">
        <v>12853</v>
      </c>
      <c r="C11273">
        <v>784</v>
      </c>
      <c r="D11273">
        <f t="shared" si="176"/>
        <v>9.2308891453809702E-3</v>
      </c>
    </row>
    <row r="11274" spans="1:4" x14ac:dyDescent="0.2">
      <c r="A11274" t="s">
        <v>12851</v>
      </c>
      <c r="B11274" t="s">
        <v>12854</v>
      </c>
      <c r="C11274">
        <v>393</v>
      </c>
      <c r="D11274">
        <f t="shared" si="176"/>
        <v>4.6272186659881646E-3</v>
      </c>
    </row>
    <row r="11275" spans="1:4" x14ac:dyDescent="0.2">
      <c r="A11275" t="s">
        <v>12851</v>
      </c>
      <c r="B11275" t="s">
        <v>12855</v>
      </c>
      <c r="C11275">
        <v>448</v>
      </c>
      <c r="D11275">
        <f t="shared" si="176"/>
        <v>5.274793797360555E-3</v>
      </c>
    </row>
    <row r="11276" spans="1:4" x14ac:dyDescent="0.2">
      <c r="A11276" t="s">
        <v>12851</v>
      </c>
      <c r="B11276" t="s">
        <v>12856</v>
      </c>
      <c r="C11276">
        <v>541</v>
      </c>
      <c r="D11276">
        <f t="shared" si="176"/>
        <v>6.3697844740447773E-3</v>
      </c>
    </row>
    <row r="11277" spans="1:4" x14ac:dyDescent="0.2">
      <c r="A11277" t="s">
        <v>12851</v>
      </c>
      <c r="B11277" t="s">
        <v>12857</v>
      </c>
      <c r="C11277">
        <v>1395</v>
      </c>
      <c r="D11277">
        <f t="shared" si="176"/>
        <v>1.6424860150263332E-2</v>
      </c>
    </row>
    <row r="11278" spans="1:4" x14ac:dyDescent="0.2">
      <c r="A11278" t="s">
        <v>12851</v>
      </c>
      <c r="B11278" t="s">
        <v>12858</v>
      </c>
      <c r="C11278">
        <v>286</v>
      </c>
      <c r="D11278">
        <f t="shared" si="176"/>
        <v>3.3673906831364255E-3</v>
      </c>
    </row>
    <row r="11279" spans="1:4" x14ac:dyDescent="0.2">
      <c r="A11279" t="s">
        <v>12851</v>
      </c>
      <c r="B11279" t="s">
        <v>12859</v>
      </c>
      <c r="C11279">
        <v>375</v>
      </c>
      <c r="D11279">
        <f t="shared" si="176"/>
        <v>4.4152849866299282E-3</v>
      </c>
    </row>
    <row r="11280" spans="1:4" x14ac:dyDescent="0.2">
      <c r="A11280" t="s">
        <v>12851</v>
      </c>
      <c r="B11280" t="s">
        <v>12860</v>
      </c>
      <c r="C11280">
        <v>767</v>
      </c>
      <c r="D11280">
        <f t="shared" si="176"/>
        <v>9.0307295593204124E-3</v>
      </c>
    </row>
    <row r="11281" spans="1:4" x14ac:dyDescent="0.2">
      <c r="A11281" t="s">
        <v>12851</v>
      </c>
      <c r="B11281" t="s">
        <v>12861</v>
      </c>
      <c r="C11281">
        <v>600</v>
      </c>
      <c r="D11281">
        <f t="shared" si="176"/>
        <v>7.0644559786078856E-3</v>
      </c>
    </row>
    <row r="11282" spans="1:4" x14ac:dyDescent="0.2">
      <c r="A11282" t="s">
        <v>12862</v>
      </c>
      <c r="B11282" t="s">
        <v>12863</v>
      </c>
      <c r="C11282">
        <v>537</v>
      </c>
      <c r="D11282">
        <f t="shared" si="176"/>
        <v>6.3226881008540568E-3</v>
      </c>
    </row>
    <row r="11283" spans="1:4" x14ac:dyDescent="0.2">
      <c r="A11283" t="s">
        <v>12862</v>
      </c>
      <c r="B11283" t="s">
        <v>12864</v>
      </c>
      <c r="C11283">
        <v>799</v>
      </c>
      <c r="D11283">
        <f t="shared" si="176"/>
        <v>9.4075005448461674E-3</v>
      </c>
    </row>
    <row r="11284" spans="1:4" x14ac:dyDescent="0.2">
      <c r="A11284" t="s">
        <v>12862</v>
      </c>
      <c r="B11284" t="s">
        <v>12865</v>
      </c>
      <c r="C11284">
        <v>834</v>
      </c>
      <c r="D11284">
        <f t="shared" si="176"/>
        <v>9.8195938102649608E-3</v>
      </c>
    </row>
    <row r="11285" spans="1:4" x14ac:dyDescent="0.2">
      <c r="A11285" t="s">
        <v>12862</v>
      </c>
      <c r="B11285" t="s">
        <v>12866</v>
      </c>
      <c r="C11285">
        <v>541</v>
      </c>
      <c r="D11285">
        <f t="shared" si="176"/>
        <v>6.3697844740447773E-3</v>
      </c>
    </row>
    <row r="11286" spans="1:4" x14ac:dyDescent="0.2">
      <c r="A11286" t="s">
        <v>12862</v>
      </c>
      <c r="B11286" t="s">
        <v>12867</v>
      </c>
      <c r="C11286">
        <v>739</v>
      </c>
      <c r="D11286">
        <f t="shared" si="176"/>
        <v>8.7010549469853787E-3</v>
      </c>
    </row>
    <row r="11287" spans="1:4" x14ac:dyDescent="0.2">
      <c r="A11287" t="s">
        <v>12862</v>
      </c>
      <c r="B11287" t="s">
        <v>12868</v>
      </c>
      <c r="C11287">
        <v>828</v>
      </c>
      <c r="D11287">
        <f t="shared" si="176"/>
        <v>9.7489492504788822E-3</v>
      </c>
    </row>
    <row r="11288" spans="1:4" x14ac:dyDescent="0.2">
      <c r="A11288" t="s">
        <v>12862</v>
      </c>
      <c r="B11288" t="s">
        <v>12869</v>
      </c>
      <c r="C11288">
        <v>428</v>
      </c>
      <c r="D11288">
        <f t="shared" si="176"/>
        <v>5.0393119314069579E-3</v>
      </c>
    </row>
    <row r="11289" spans="1:4" x14ac:dyDescent="0.2">
      <c r="A11289" t="s">
        <v>12862</v>
      </c>
      <c r="B11289" t="s">
        <v>12870</v>
      </c>
      <c r="C11289">
        <v>574</v>
      </c>
      <c r="D11289">
        <f t="shared" si="176"/>
        <v>6.75832955286821E-3</v>
      </c>
    </row>
    <row r="11290" spans="1:4" x14ac:dyDescent="0.2">
      <c r="A11290" t="s">
        <v>12862</v>
      </c>
      <c r="B11290" t="s">
        <v>12871</v>
      </c>
      <c r="C11290">
        <v>733</v>
      </c>
      <c r="D11290">
        <f t="shared" si="176"/>
        <v>8.6304103871993002E-3</v>
      </c>
    </row>
    <row r="11291" spans="1:4" x14ac:dyDescent="0.2">
      <c r="A11291" t="s">
        <v>12862</v>
      </c>
      <c r="B11291" t="s">
        <v>12872</v>
      </c>
      <c r="C11291">
        <v>852</v>
      </c>
      <c r="D11291">
        <f t="shared" si="176"/>
        <v>1.0031527489623198E-2</v>
      </c>
    </row>
    <row r="11292" spans="1:4" x14ac:dyDescent="0.2">
      <c r="A11292" t="s">
        <v>12873</v>
      </c>
      <c r="B11292" t="s">
        <v>12874</v>
      </c>
      <c r="C11292">
        <v>454</v>
      </c>
      <c r="D11292">
        <f t="shared" si="176"/>
        <v>5.3454383571466327E-3</v>
      </c>
    </row>
    <row r="11293" spans="1:4" x14ac:dyDescent="0.2">
      <c r="A11293" t="s">
        <v>12873</v>
      </c>
      <c r="B11293" t="s">
        <v>12875</v>
      </c>
      <c r="C11293">
        <v>744</v>
      </c>
      <c r="D11293">
        <f t="shared" si="176"/>
        <v>8.7599254134737778E-3</v>
      </c>
    </row>
    <row r="11294" spans="1:4" x14ac:dyDescent="0.2">
      <c r="A11294" t="s">
        <v>12873</v>
      </c>
      <c r="B11294" t="s">
        <v>12876</v>
      </c>
      <c r="C11294">
        <v>1072</v>
      </c>
      <c r="D11294">
        <f t="shared" si="176"/>
        <v>1.2621828015112755E-2</v>
      </c>
    </row>
    <row r="11295" spans="1:4" x14ac:dyDescent="0.2">
      <c r="A11295" t="s">
        <v>12873</v>
      </c>
      <c r="B11295" t="s">
        <v>12877</v>
      </c>
      <c r="C11295">
        <v>852</v>
      </c>
      <c r="D11295">
        <f t="shared" si="176"/>
        <v>1.0031527489623198E-2</v>
      </c>
    </row>
    <row r="11296" spans="1:4" x14ac:dyDescent="0.2">
      <c r="A11296" t="s">
        <v>12873</v>
      </c>
      <c r="B11296" t="s">
        <v>12878</v>
      </c>
      <c r="C11296">
        <v>1069</v>
      </c>
      <c r="D11296">
        <f t="shared" si="176"/>
        <v>1.2586505735219715E-2</v>
      </c>
    </row>
    <row r="11297" spans="1:4" x14ac:dyDescent="0.2">
      <c r="A11297" t="s">
        <v>12873</v>
      </c>
      <c r="B11297" t="s">
        <v>12879</v>
      </c>
      <c r="C11297">
        <v>708</v>
      </c>
      <c r="D11297">
        <f t="shared" si="176"/>
        <v>8.3360580547573049E-3</v>
      </c>
    </row>
    <row r="11298" spans="1:4" x14ac:dyDescent="0.2">
      <c r="A11298" t="s">
        <v>12873</v>
      </c>
      <c r="B11298" t="s">
        <v>12880</v>
      </c>
      <c r="C11298">
        <v>593</v>
      </c>
      <c r="D11298">
        <f t="shared" si="176"/>
        <v>6.9820373255241267E-3</v>
      </c>
    </row>
    <row r="11299" spans="1:4" x14ac:dyDescent="0.2">
      <c r="A11299" t="s">
        <v>12873</v>
      </c>
      <c r="B11299" t="s">
        <v>12881</v>
      </c>
      <c r="C11299">
        <v>856</v>
      </c>
      <c r="D11299">
        <f t="shared" si="176"/>
        <v>1.0078623862813916E-2</v>
      </c>
    </row>
    <row r="11300" spans="1:4" x14ac:dyDescent="0.2">
      <c r="A11300" t="s">
        <v>12873</v>
      </c>
      <c r="B11300" t="s">
        <v>12882</v>
      </c>
      <c r="C11300">
        <v>869</v>
      </c>
      <c r="D11300">
        <f t="shared" si="176"/>
        <v>1.0231687075683754E-2</v>
      </c>
    </row>
    <row r="11301" spans="1:4" x14ac:dyDescent="0.2">
      <c r="A11301" t="s">
        <v>12873</v>
      </c>
      <c r="B11301" t="s">
        <v>12883</v>
      </c>
      <c r="C11301">
        <v>535</v>
      </c>
      <c r="D11301">
        <f t="shared" si="176"/>
        <v>6.2991399142586979E-3</v>
      </c>
    </row>
    <row r="11302" spans="1:4" x14ac:dyDescent="0.2">
      <c r="A11302" t="s">
        <v>12884</v>
      </c>
      <c r="B11302" t="s">
        <v>12885</v>
      </c>
      <c r="C11302">
        <v>699</v>
      </c>
      <c r="D11302">
        <f t="shared" si="176"/>
        <v>8.2300912150781863E-3</v>
      </c>
    </row>
    <row r="11303" spans="1:4" x14ac:dyDescent="0.2">
      <c r="A11303" t="s">
        <v>12884</v>
      </c>
      <c r="B11303" t="s">
        <v>12886</v>
      </c>
      <c r="C11303">
        <v>1113</v>
      </c>
      <c r="D11303">
        <f t="shared" si="176"/>
        <v>1.3104565840317627E-2</v>
      </c>
    </row>
    <row r="11304" spans="1:4" x14ac:dyDescent="0.2">
      <c r="A11304" t="s">
        <v>12884</v>
      </c>
      <c r="B11304" t="s">
        <v>12887</v>
      </c>
      <c r="C11304">
        <v>739</v>
      </c>
      <c r="D11304">
        <f t="shared" si="176"/>
        <v>8.7010549469853787E-3</v>
      </c>
    </row>
    <row r="11305" spans="1:4" x14ac:dyDescent="0.2">
      <c r="A11305" t="s">
        <v>12884</v>
      </c>
      <c r="B11305" t="s">
        <v>12888</v>
      </c>
      <c r="C11305">
        <v>1007</v>
      </c>
      <c r="D11305">
        <f t="shared" si="176"/>
        <v>1.1856511950763569E-2</v>
      </c>
    </row>
    <row r="11306" spans="1:4" x14ac:dyDescent="0.2">
      <c r="A11306" t="s">
        <v>12884</v>
      </c>
      <c r="B11306" t="s">
        <v>12889</v>
      </c>
      <c r="C11306">
        <v>699</v>
      </c>
      <c r="D11306">
        <f t="shared" si="176"/>
        <v>8.2300912150781863E-3</v>
      </c>
    </row>
    <row r="11307" spans="1:4" x14ac:dyDescent="0.2">
      <c r="A11307" t="s">
        <v>12884</v>
      </c>
      <c r="B11307" t="s">
        <v>12890</v>
      </c>
      <c r="C11307">
        <v>763</v>
      </c>
      <c r="D11307">
        <f t="shared" si="176"/>
        <v>8.9836331861296945E-3</v>
      </c>
    </row>
    <row r="11308" spans="1:4" x14ac:dyDescent="0.2">
      <c r="A11308" t="s">
        <v>12884</v>
      </c>
      <c r="B11308" t="s">
        <v>12891</v>
      </c>
      <c r="C11308">
        <v>1432</v>
      </c>
      <c r="D11308">
        <f t="shared" si="176"/>
        <v>1.6860501602277485E-2</v>
      </c>
    </row>
    <row r="11309" spans="1:4" x14ac:dyDescent="0.2">
      <c r="A11309" t="s">
        <v>12884</v>
      </c>
      <c r="B11309" t="s">
        <v>12892</v>
      </c>
      <c r="C11309">
        <v>1103</v>
      </c>
      <c r="D11309">
        <f t="shared" si="176"/>
        <v>1.298682490734083E-2</v>
      </c>
    </row>
    <row r="11310" spans="1:4" x14ac:dyDescent="0.2">
      <c r="A11310" t="s">
        <v>12884</v>
      </c>
      <c r="B11310" t="s">
        <v>12893</v>
      </c>
      <c r="C11310">
        <v>720</v>
      </c>
      <c r="D11310">
        <f t="shared" si="176"/>
        <v>8.477347174329462E-3</v>
      </c>
    </row>
    <row r="11311" spans="1:4" x14ac:dyDescent="0.2">
      <c r="A11311" t="s">
        <v>12884</v>
      </c>
      <c r="B11311" t="s">
        <v>12894</v>
      </c>
      <c r="C11311">
        <v>792</v>
      </c>
      <c r="D11311">
        <f t="shared" si="176"/>
        <v>9.3250818917624094E-3</v>
      </c>
    </row>
    <row r="11312" spans="1:4" x14ac:dyDescent="0.2">
      <c r="A11312" t="s">
        <v>12895</v>
      </c>
      <c r="B11312" t="s">
        <v>12896</v>
      </c>
      <c r="C11312">
        <v>525</v>
      </c>
      <c r="D11312">
        <f t="shared" si="176"/>
        <v>6.1813989812818998E-3</v>
      </c>
    </row>
    <row r="11313" spans="1:4" x14ac:dyDescent="0.2">
      <c r="A11313" t="s">
        <v>12895</v>
      </c>
      <c r="B11313" t="s">
        <v>12897</v>
      </c>
      <c r="C11313">
        <v>841</v>
      </c>
      <c r="D11313">
        <f t="shared" si="176"/>
        <v>9.9020124633487187E-3</v>
      </c>
    </row>
    <row r="11314" spans="1:4" x14ac:dyDescent="0.2">
      <c r="A11314" t="s">
        <v>12895</v>
      </c>
      <c r="B11314" t="s">
        <v>12898</v>
      </c>
      <c r="C11314">
        <v>775</v>
      </c>
      <c r="D11314">
        <f t="shared" si="176"/>
        <v>9.1249223057018516E-3</v>
      </c>
    </row>
    <row r="11315" spans="1:4" x14ac:dyDescent="0.2">
      <c r="A11315" t="s">
        <v>12895</v>
      </c>
      <c r="B11315" t="s">
        <v>12899</v>
      </c>
      <c r="C11315">
        <v>495</v>
      </c>
      <c r="D11315">
        <f t="shared" si="176"/>
        <v>5.8281761823515054E-3</v>
      </c>
    </row>
    <row r="11316" spans="1:4" x14ac:dyDescent="0.2">
      <c r="A11316" t="s">
        <v>12895</v>
      </c>
      <c r="B11316" t="s">
        <v>12900</v>
      </c>
      <c r="C11316">
        <v>412</v>
      </c>
      <c r="D11316">
        <f t="shared" si="176"/>
        <v>4.8509264386440813E-3</v>
      </c>
    </row>
    <row r="11317" spans="1:4" x14ac:dyDescent="0.2">
      <c r="A11317" t="s">
        <v>12895</v>
      </c>
      <c r="B11317" t="s">
        <v>12901</v>
      </c>
      <c r="C11317">
        <v>514</v>
      </c>
      <c r="D11317">
        <f t="shared" si="176"/>
        <v>6.0518839550074213E-3</v>
      </c>
    </row>
    <row r="11318" spans="1:4" x14ac:dyDescent="0.2">
      <c r="A11318" t="s">
        <v>12895</v>
      </c>
      <c r="B11318" t="s">
        <v>12902</v>
      </c>
      <c r="C11318">
        <v>704</v>
      </c>
      <c r="D11318">
        <f t="shared" si="176"/>
        <v>8.2889616815665854E-3</v>
      </c>
    </row>
    <row r="11319" spans="1:4" x14ac:dyDescent="0.2">
      <c r="A11319" t="s">
        <v>12895</v>
      </c>
      <c r="B11319" t="s">
        <v>12903</v>
      </c>
      <c r="C11319">
        <v>934</v>
      </c>
      <c r="D11319">
        <f t="shared" si="176"/>
        <v>1.0997003140032942E-2</v>
      </c>
    </row>
    <row r="11320" spans="1:4" x14ac:dyDescent="0.2">
      <c r="A11320" t="s">
        <v>12895</v>
      </c>
      <c r="B11320" t="s">
        <v>12904</v>
      </c>
      <c r="C11320">
        <v>648</v>
      </c>
      <c r="D11320">
        <f t="shared" si="176"/>
        <v>7.6296124568965154E-3</v>
      </c>
    </row>
    <row r="11321" spans="1:4" x14ac:dyDescent="0.2">
      <c r="A11321" t="s">
        <v>12895</v>
      </c>
      <c r="B11321" t="s">
        <v>12905</v>
      </c>
      <c r="C11321">
        <v>550</v>
      </c>
      <c r="D11321">
        <f t="shared" si="176"/>
        <v>6.475751313723895E-3</v>
      </c>
    </row>
    <row r="11322" spans="1:4" x14ac:dyDescent="0.2">
      <c r="A11322" t="s">
        <v>12906</v>
      </c>
      <c r="B11322" t="s">
        <v>12907</v>
      </c>
      <c r="C11322">
        <v>493</v>
      </c>
      <c r="D11322">
        <f t="shared" si="176"/>
        <v>5.8046279957561456E-3</v>
      </c>
    </row>
    <row r="11323" spans="1:4" x14ac:dyDescent="0.2">
      <c r="A11323" t="s">
        <v>12906</v>
      </c>
      <c r="B11323" t="s">
        <v>12908</v>
      </c>
      <c r="C11323">
        <v>768</v>
      </c>
      <c r="D11323">
        <f t="shared" si="176"/>
        <v>9.0425036526180919E-3</v>
      </c>
    </row>
    <row r="11324" spans="1:4" x14ac:dyDescent="0.2">
      <c r="A11324" t="s">
        <v>12906</v>
      </c>
      <c r="B11324" t="s">
        <v>12909</v>
      </c>
      <c r="C11324">
        <v>692</v>
      </c>
      <c r="D11324">
        <f t="shared" si="176"/>
        <v>8.1476725619944283E-3</v>
      </c>
    </row>
    <row r="11325" spans="1:4" x14ac:dyDescent="0.2">
      <c r="A11325" t="s">
        <v>12906</v>
      </c>
      <c r="B11325" t="s">
        <v>12910</v>
      </c>
      <c r="C11325">
        <v>532</v>
      </c>
      <c r="D11325">
        <f t="shared" si="176"/>
        <v>6.2638176343656586E-3</v>
      </c>
    </row>
    <row r="11326" spans="1:4" x14ac:dyDescent="0.2">
      <c r="A11326" t="s">
        <v>12906</v>
      </c>
      <c r="B11326" t="s">
        <v>12911</v>
      </c>
      <c r="C11326">
        <v>438</v>
      </c>
      <c r="D11326">
        <f t="shared" si="176"/>
        <v>5.1570528643837561E-3</v>
      </c>
    </row>
    <row r="11327" spans="1:4" x14ac:dyDescent="0.2">
      <c r="A11327" t="s">
        <v>12906</v>
      </c>
      <c r="B11327" t="s">
        <v>12912</v>
      </c>
      <c r="C11327">
        <v>521</v>
      </c>
      <c r="D11327">
        <f t="shared" si="176"/>
        <v>6.1343026080911802E-3</v>
      </c>
    </row>
    <row r="11328" spans="1:4" x14ac:dyDescent="0.2">
      <c r="A11328" t="s">
        <v>12906</v>
      </c>
      <c r="B11328" t="s">
        <v>12913</v>
      </c>
      <c r="C11328">
        <v>705</v>
      </c>
      <c r="D11328">
        <f t="shared" si="176"/>
        <v>8.3007357748642648E-3</v>
      </c>
    </row>
    <row r="11329" spans="1:4" x14ac:dyDescent="0.2">
      <c r="A11329" t="s">
        <v>12906</v>
      </c>
      <c r="B11329" t="s">
        <v>12914</v>
      </c>
      <c r="C11329">
        <v>559</v>
      </c>
      <c r="D11329">
        <f t="shared" si="176"/>
        <v>6.5817181534030128E-3</v>
      </c>
    </row>
    <row r="11330" spans="1:4" x14ac:dyDescent="0.2">
      <c r="A11330" t="s">
        <v>12906</v>
      </c>
      <c r="B11330" t="s">
        <v>12915</v>
      </c>
      <c r="C11330">
        <v>622</v>
      </c>
      <c r="D11330">
        <f t="shared" si="176"/>
        <v>7.3234860311568416E-3</v>
      </c>
    </row>
    <row r="11331" spans="1:4" x14ac:dyDescent="0.2">
      <c r="A11331" t="s">
        <v>12906</v>
      </c>
      <c r="B11331" t="s">
        <v>12916</v>
      </c>
      <c r="C11331">
        <v>449</v>
      </c>
      <c r="D11331">
        <f t="shared" ref="D11331:D11394" si="177">(C11331/$C$13502)*100</f>
        <v>5.2865678906582345E-3</v>
      </c>
    </row>
    <row r="11332" spans="1:4" x14ac:dyDescent="0.2">
      <c r="A11332" t="s">
        <v>12917</v>
      </c>
      <c r="B11332" t="s">
        <v>12918</v>
      </c>
      <c r="C11332">
        <v>477</v>
      </c>
      <c r="D11332">
        <f t="shared" si="177"/>
        <v>5.6162425029932682E-3</v>
      </c>
    </row>
    <row r="11333" spans="1:4" x14ac:dyDescent="0.2">
      <c r="A11333" t="s">
        <v>12917</v>
      </c>
      <c r="B11333" t="s">
        <v>12919</v>
      </c>
      <c r="C11333">
        <v>635</v>
      </c>
      <c r="D11333">
        <f t="shared" si="177"/>
        <v>7.4765492440266789E-3</v>
      </c>
    </row>
    <row r="11334" spans="1:4" x14ac:dyDescent="0.2">
      <c r="A11334" t="s">
        <v>12917</v>
      </c>
      <c r="B11334" t="s">
        <v>12920</v>
      </c>
      <c r="C11334">
        <v>555</v>
      </c>
      <c r="D11334">
        <f t="shared" si="177"/>
        <v>6.5346217802122941E-3</v>
      </c>
    </row>
    <row r="11335" spans="1:4" x14ac:dyDescent="0.2">
      <c r="A11335" t="s">
        <v>12917</v>
      </c>
      <c r="B11335" t="s">
        <v>12921</v>
      </c>
      <c r="C11335">
        <v>499</v>
      </c>
      <c r="D11335">
        <f t="shared" si="177"/>
        <v>5.8752725555422242E-3</v>
      </c>
    </row>
    <row r="11336" spans="1:4" x14ac:dyDescent="0.2">
      <c r="A11336" t="s">
        <v>12917</v>
      </c>
      <c r="B11336" t="s">
        <v>12922</v>
      </c>
      <c r="C11336">
        <v>867</v>
      </c>
      <c r="D11336">
        <f t="shared" si="177"/>
        <v>1.0208138889088395E-2</v>
      </c>
    </row>
    <row r="11337" spans="1:4" x14ac:dyDescent="0.2">
      <c r="A11337" t="s">
        <v>12917</v>
      </c>
      <c r="B11337" t="s">
        <v>12923</v>
      </c>
      <c r="C11337">
        <v>537</v>
      </c>
      <c r="D11337">
        <f t="shared" si="177"/>
        <v>6.3226881008540568E-3</v>
      </c>
    </row>
    <row r="11338" spans="1:4" x14ac:dyDescent="0.2">
      <c r="A11338" t="s">
        <v>12917</v>
      </c>
      <c r="B11338" t="s">
        <v>12924</v>
      </c>
      <c r="C11338">
        <v>685</v>
      </c>
      <c r="D11338">
        <f t="shared" si="177"/>
        <v>8.0652539089106686E-3</v>
      </c>
    </row>
    <row r="11339" spans="1:4" x14ac:dyDescent="0.2">
      <c r="A11339" t="s">
        <v>12917</v>
      </c>
      <c r="B11339" t="s">
        <v>12925</v>
      </c>
      <c r="C11339">
        <v>641</v>
      </c>
      <c r="D11339">
        <f t="shared" si="177"/>
        <v>7.5471938038127575E-3</v>
      </c>
    </row>
    <row r="11340" spans="1:4" x14ac:dyDescent="0.2">
      <c r="A11340" t="s">
        <v>12917</v>
      </c>
      <c r="B11340" t="s">
        <v>12926</v>
      </c>
      <c r="C11340">
        <v>350</v>
      </c>
      <c r="D11340">
        <f t="shared" si="177"/>
        <v>4.1209326541879329E-3</v>
      </c>
    </row>
    <row r="11341" spans="1:4" x14ac:dyDescent="0.2">
      <c r="A11341" t="s">
        <v>12917</v>
      </c>
      <c r="B11341" t="s">
        <v>12927</v>
      </c>
      <c r="C11341">
        <v>413</v>
      </c>
      <c r="D11341">
        <f t="shared" si="177"/>
        <v>4.8627005319417608E-3</v>
      </c>
    </row>
    <row r="11342" spans="1:4" x14ac:dyDescent="0.2">
      <c r="A11342" t="s">
        <v>12928</v>
      </c>
      <c r="B11342" t="s">
        <v>12929</v>
      </c>
      <c r="C11342">
        <v>762</v>
      </c>
      <c r="D11342">
        <f t="shared" si="177"/>
        <v>8.9718590928320151E-3</v>
      </c>
    </row>
    <row r="11343" spans="1:4" x14ac:dyDescent="0.2">
      <c r="A11343" t="s">
        <v>12928</v>
      </c>
      <c r="B11343" t="s">
        <v>12930</v>
      </c>
      <c r="C11343">
        <v>841</v>
      </c>
      <c r="D11343">
        <f t="shared" si="177"/>
        <v>9.9020124633487187E-3</v>
      </c>
    </row>
    <row r="11344" spans="1:4" x14ac:dyDescent="0.2">
      <c r="A11344" t="s">
        <v>12928</v>
      </c>
      <c r="B11344" t="s">
        <v>12931</v>
      </c>
      <c r="C11344">
        <v>704</v>
      </c>
      <c r="D11344">
        <f t="shared" si="177"/>
        <v>8.2889616815665854E-3</v>
      </c>
    </row>
    <row r="11345" spans="1:4" x14ac:dyDescent="0.2">
      <c r="A11345" t="s">
        <v>12928</v>
      </c>
      <c r="B11345" t="s">
        <v>12932</v>
      </c>
      <c r="C11345">
        <v>519</v>
      </c>
      <c r="D11345">
        <f t="shared" si="177"/>
        <v>6.1107544214958212E-3</v>
      </c>
    </row>
    <row r="11346" spans="1:4" x14ac:dyDescent="0.2">
      <c r="A11346" t="s">
        <v>12928</v>
      </c>
      <c r="B11346" t="s">
        <v>12933</v>
      </c>
      <c r="C11346">
        <v>462</v>
      </c>
      <c r="D11346">
        <f t="shared" si="177"/>
        <v>5.4396311035280719E-3</v>
      </c>
    </row>
    <row r="11347" spans="1:4" x14ac:dyDescent="0.2">
      <c r="A11347" t="s">
        <v>12928</v>
      </c>
      <c r="B11347" t="s">
        <v>12934</v>
      </c>
      <c r="C11347">
        <v>905</v>
      </c>
      <c r="D11347">
        <f t="shared" si="177"/>
        <v>1.0655554434400227E-2</v>
      </c>
    </row>
    <row r="11348" spans="1:4" x14ac:dyDescent="0.2">
      <c r="A11348" t="s">
        <v>12928</v>
      </c>
      <c r="B11348" t="s">
        <v>12935</v>
      </c>
      <c r="C11348">
        <v>493</v>
      </c>
      <c r="D11348">
        <f t="shared" si="177"/>
        <v>5.8046279957561456E-3</v>
      </c>
    </row>
    <row r="11349" spans="1:4" x14ac:dyDescent="0.2">
      <c r="A11349" t="s">
        <v>12928</v>
      </c>
      <c r="B11349" t="s">
        <v>12936</v>
      </c>
      <c r="C11349">
        <v>400</v>
      </c>
      <c r="D11349">
        <f t="shared" si="177"/>
        <v>4.7096373190719234E-3</v>
      </c>
    </row>
    <row r="11350" spans="1:4" x14ac:dyDescent="0.2">
      <c r="A11350" t="s">
        <v>12928</v>
      </c>
      <c r="B11350" t="s">
        <v>12937</v>
      </c>
      <c r="C11350">
        <v>603</v>
      </c>
      <c r="D11350">
        <f t="shared" si="177"/>
        <v>7.0997782585009248E-3</v>
      </c>
    </row>
    <row r="11351" spans="1:4" x14ac:dyDescent="0.2">
      <c r="A11351" t="s">
        <v>12928</v>
      </c>
      <c r="B11351" t="s">
        <v>12938</v>
      </c>
      <c r="C11351">
        <v>375</v>
      </c>
      <c r="D11351">
        <f t="shared" si="177"/>
        <v>4.4152849866299282E-3</v>
      </c>
    </row>
    <row r="11352" spans="1:4" x14ac:dyDescent="0.2">
      <c r="A11352" t="s">
        <v>12939</v>
      </c>
      <c r="B11352" t="s">
        <v>12940</v>
      </c>
      <c r="C11352">
        <v>623</v>
      </c>
      <c r="D11352">
        <f t="shared" si="177"/>
        <v>7.335260124454521E-3</v>
      </c>
    </row>
    <row r="11353" spans="1:4" x14ac:dyDescent="0.2">
      <c r="A11353" t="s">
        <v>12939</v>
      </c>
      <c r="B11353" t="s">
        <v>12941</v>
      </c>
      <c r="C11353">
        <v>355</v>
      </c>
      <c r="D11353">
        <f t="shared" si="177"/>
        <v>4.1798031206763328E-3</v>
      </c>
    </row>
    <row r="11354" spans="1:4" x14ac:dyDescent="0.2">
      <c r="A11354" t="s">
        <v>12939</v>
      </c>
      <c r="B11354" t="s">
        <v>12942</v>
      </c>
      <c r="C11354">
        <v>651</v>
      </c>
      <c r="D11354">
        <f t="shared" si="177"/>
        <v>7.6649347367895564E-3</v>
      </c>
    </row>
    <row r="11355" spans="1:4" x14ac:dyDescent="0.2">
      <c r="A11355" t="s">
        <v>12939</v>
      </c>
      <c r="B11355" t="s">
        <v>12943</v>
      </c>
      <c r="C11355">
        <v>827</v>
      </c>
      <c r="D11355">
        <f t="shared" si="177"/>
        <v>9.737175157181201E-3</v>
      </c>
    </row>
    <row r="11356" spans="1:4" x14ac:dyDescent="0.2">
      <c r="A11356" t="s">
        <v>12939</v>
      </c>
      <c r="B11356" t="s">
        <v>12944</v>
      </c>
      <c r="C11356">
        <v>414</v>
      </c>
      <c r="D11356">
        <f t="shared" si="177"/>
        <v>4.8744746252394411E-3</v>
      </c>
    </row>
    <row r="11357" spans="1:4" x14ac:dyDescent="0.2">
      <c r="A11357" t="s">
        <v>12939</v>
      </c>
      <c r="B11357" t="s">
        <v>12945</v>
      </c>
      <c r="C11357">
        <v>393</v>
      </c>
      <c r="D11357">
        <f t="shared" si="177"/>
        <v>4.6272186659881646E-3</v>
      </c>
    </row>
    <row r="11358" spans="1:4" x14ac:dyDescent="0.2">
      <c r="A11358" t="s">
        <v>12939</v>
      </c>
      <c r="B11358" t="s">
        <v>12946</v>
      </c>
      <c r="C11358">
        <v>758</v>
      </c>
      <c r="D11358">
        <f t="shared" si="177"/>
        <v>8.9247627196412955E-3</v>
      </c>
    </row>
    <row r="11359" spans="1:4" x14ac:dyDescent="0.2">
      <c r="A11359" t="s">
        <v>12939</v>
      </c>
      <c r="B11359" t="s">
        <v>12947</v>
      </c>
      <c r="C11359">
        <v>735</v>
      </c>
      <c r="D11359">
        <f t="shared" si="177"/>
        <v>8.6539585737946591E-3</v>
      </c>
    </row>
    <row r="11360" spans="1:4" x14ac:dyDescent="0.2">
      <c r="A11360" t="s">
        <v>12939</v>
      </c>
      <c r="B11360" t="s">
        <v>12948</v>
      </c>
      <c r="C11360">
        <v>532</v>
      </c>
      <c r="D11360">
        <f t="shared" si="177"/>
        <v>6.2638176343656586E-3</v>
      </c>
    </row>
    <row r="11361" spans="1:4" x14ac:dyDescent="0.2">
      <c r="A11361" t="s">
        <v>12939</v>
      </c>
      <c r="B11361" t="s">
        <v>12949</v>
      </c>
      <c r="C11361">
        <v>718</v>
      </c>
      <c r="D11361">
        <f t="shared" si="177"/>
        <v>8.4537989877341031E-3</v>
      </c>
    </row>
    <row r="11362" spans="1:4" x14ac:dyDescent="0.2">
      <c r="A11362" t="s">
        <v>12950</v>
      </c>
      <c r="B11362" t="s">
        <v>12951</v>
      </c>
      <c r="C11362">
        <v>1135</v>
      </c>
      <c r="D11362">
        <f t="shared" si="177"/>
        <v>1.3363595892866583E-2</v>
      </c>
    </row>
    <row r="11363" spans="1:4" x14ac:dyDescent="0.2">
      <c r="A11363" t="s">
        <v>12950</v>
      </c>
      <c r="B11363" t="s">
        <v>12952</v>
      </c>
      <c r="C11363">
        <v>1155</v>
      </c>
      <c r="D11363">
        <f t="shared" si="177"/>
        <v>1.3599077758820178E-2</v>
      </c>
    </row>
    <row r="11364" spans="1:4" x14ac:dyDescent="0.2">
      <c r="A11364" t="s">
        <v>12950</v>
      </c>
      <c r="B11364" t="s">
        <v>12953</v>
      </c>
      <c r="C11364">
        <v>499</v>
      </c>
      <c r="D11364">
        <f t="shared" si="177"/>
        <v>5.8752725555422242E-3</v>
      </c>
    </row>
    <row r="11365" spans="1:4" x14ac:dyDescent="0.2">
      <c r="A11365" t="s">
        <v>12950</v>
      </c>
      <c r="B11365" t="s">
        <v>12954</v>
      </c>
      <c r="C11365">
        <v>386</v>
      </c>
      <c r="D11365">
        <f t="shared" si="177"/>
        <v>4.5448000129044066E-3</v>
      </c>
    </row>
    <row r="11366" spans="1:4" x14ac:dyDescent="0.2">
      <c r="A11366" t="s">
        <v>12950</v>
      </c>
      <c r="B11366" t="s">
        <v>12955</v>
      </c>
      <c r="C11366">
        <v>698</v>
      </c>
      <c r="D11366">
        <f t="shared" si="177"/>
        <v>8.2183171217805068E-3</v>
      </c>
    </row>
    <row r="11367" spans="1:4" x14ac:dyDescent="0.2">
      <c r="A11367" t="s">
        <v>12950</v>
      </c>
      <c r="B11367" t="s">
        <v>12956</v>
      </c>
      <c r="C11367">
        <v>561</v>
      </c>
      <c r="D11367">
        <f t="shared" si="177"/>
        <v>6.6052663399983735E-3</v>
      </c>
    </row>
    <row r="11368" spans="1:4" x14ac:dyDescent="0.2">
      <c r="A11368" t="s">
        <v>12950</v>
      </c>
      <c r="B11368" t="s">
        <v>12957</v>
      </c>
      <c r="C11368">
        <v>1453</v>
      </c>
      <c r="D11368">
        <f t="shared" si="177"/>
        <v>1.7107757561528762E-2</v>
      </c>
    </row>
    <row r="11369" spans="1:4" x14ac:dyDescent="0.2">
      <c r="A11369" t="s">
        <v>12950</v>
      </c>
      <c r="B11369" t="s">
        <v>12958</v>
      </c>
      <c r="C11369">
        <v>463</v>
      </c>
      <c r="D11369">
        <f t="shared" si="177"/>
        <v>5.4514051968257513E-3</v>
      </c>
    </row>
    <row r="11370" spans="1:4" x14ac:dyDescent="0.2">
      <c r="A11370" t="s">
        <v>12950</v>
      </c>
      <c r="B11370" t="s">
        <v>12959</v>
      </c>
      <c r="C11370">
        <v>758</v>
      </c>
      <c r="D11370">
        <f t="shared" si="177"/>
        <v>8.9247627196412955E-3</v>
      </c>
    </row>
    <row r="11371" spans="1:4" x14ac:dyDescent="0.2">
      <c r="A11371" t="s">
        <v>12950</v>
      </c>
      <c r="B11371" t="s">
        <v>12960</v>
      </c>
      <c r="C11371">
        <v>629</v>
      </c>
      <c r="D11371">
        <f t="shared" si="177"/>
        <v>7.4059046842406004E-3</v>
      </c>
    </row>
    <row r="11372" spans="1:4" x14ac:dyDescent="0.2">
      <c r="A11372" t="s">
        <v>12961</v>
      </c>
      <c r="B11372" t="s">
        <v>12962</v>
      </c>
      <c r="C11372">
        <v>392</v>
      </c>
      <c r="D11372">
        <f t="shared" si="177"/>
        <v>4.6154445726904851E-3</v>
      </c>
    </row>
    <row r="11373" spans="1:4" x14ac:dyDescent="0.2">
      <c r="A11373" t="s">
        <v>12961</v>
      </c>
      <c r="B11373" t="s">
        <v>12963</v>
      </c>
      <c r="C11373">
        <v>484</v>
      </c>
      <c r="D11373">
        <f t="shared" si="177"/>
        <v>5.698661156077027E-3</v>
      </c>
    </row>
    <row r="11374" spans="1:4" x14ac:dyDescent="0.2">
      <c r="A11374" t="s">
        <v>12961</v>
      </c>
      <c r="B11374" t="s">
        <v>12964</v>
      </c>
      <c r="C11374">
        <v>523</v>
      </c>
      <c r="D11374">
        <f t="shared" si="177"/>
        <v>6.1578507946865391E-3</v>
      </c>
    </row>
    <row r="11375" spans="1:4" x14ac:dyDescent="0.2">
      <c r="A11375" t="s">
        <v>12961</v>
      </c>
      <c r="B11375" t="s">
        <v>12965</v>
      </c>
      <c r="C11375">
        <v>386</v>
      </c>
      <c r="D11375">
        <f t="shared" si="177"/>
        <v>4.5448000129044066E-3</v>
      </c>
    </row>
    <row r="11376" spans="1:4" x14ac:dyDescent="0.2">
      <c r="A11376" t="s">
        <v>12961</v>
      </c>
      <c r="B11376" t="s">
        <v>12966</v>
      </c>
      <c r="C11376">
        <v>372</v>
      </c>
      <c r="D11376">
        <f t="shared" si="177"/>
        <v>4.3799627067368889E-3</v>
      </c>
    </row>
    <row r="11377" spans="1:4" x14ac:dyDescent="0.2">
      <c r="A11377" t="s">
        <v>12961</v>
      </c>
      <c r="B11377" t="s">
        <v>12967</v>
      </c>
      <c r="C11377">
        <v>300</v>
      </c>
      <c r="D11377">
        <f t="shared" si="177"/>
        <v>3.5322279893039428E-3</v>
      </c>
    </row>
    <row r="11378" spans="1:4" x14ac:dyDescent="0.2">
      <c r="A11378" t="s">
        <v>12961</v>
      </c>
      <c r="B11378" t="s">
        <v>12968</v>
      </c>
      <c r="C11378">
        <v>386</v>
      </c>
      <c r="D11378">
        <f t="shared" si="177"/>
        <v>4.5448000129044066E-3</v>
      </c>
    </row>
    <row r="11379" spans="1:4" x14ac:dyDescent="0.2">
      <c r="A11379" t="s">
        <v>12961</v>
      </c>
      <c r="B11379" t="s">
        <v>12969</v>
      </c>
      <c r="C11379">
        <v>615</v>
      </c>
      <c r="D11379">
        <f t="shared" si="177"/>
        <v>7.2410673780730827E-3</v>
      </c>
    </row>
    <row r="11380" spans="1:4" x14ac:dyDescent="0.2">
      <c r="A11380" t="s">
        <v>12961</v>
      </c>
      <c r="B11380" t="s">
        <v>12970</v>
      </c>
      <c r="C11380">
        <v>631</v>
      </c>
      <c r="D11380">
        <f t="shared" si="177"/>
        <v>7.4294528708359594E-3</v>
      </c>
    </row>
    <row r="11381" spans="1:4" x14ac:dyDescent="0.2">
      <c r="A11381" t="s">
        <v>12961</v>
      </c>
      <c r="B11381" t="s">
        <v>12971</v>
      </c>
      <c r="C11381">
        <v>744</v>
      </c>
      <c r="D11381">
        <f t="shared" si="177"/>
        <v>8.7599254134737778E-3</v>
      </c>
    </row>
    <row r="11382" spans="1:4" x14ac:dyDescent="0.2">
      <c r="A11382" t="s">
        <v>12972</v>
      </c>
      <c r="B11382" t="s">
        <v>12973</v>
      </c>
      <c r="C11382">
        <v>649</v>
      </c>
      <c r="D11382">
        <f t="shared" si="177"/>
        <v>7.6413865501941958E-3</v>
      </c>
    </row>
    <row r="11383" spans="1:4" x14ac:dyDescent="0.2">
      <c r="A11383" t="s">
        <v>12972</v>
      </c>
      <c r="B11383" t="s">
        <v>12974</v>
      </c>
      <c r="C11383">
        <v>450</v>
      </c>
      <c r="D11383">
        <f t="shared" si="177"/>
        <v>5.298341983955914E-3</v>
      </c>
    </row>
    <row r="11384" spans="1:4" x14ac:dyDescent="0.2">
      <c r="A11384" t="s">
        <v>12972</v>
      </c>
      <c r="B11384" t="s">
        <v>12975</v>
      </c>
      <c r="C11384">
        <v>443</v>
      </c>
      <c r="D11384">
        <f t="shared" si="177"/>
        <v>5.2159233308721551E-3</v>
      </c>
    </row>
    <row r="11385" spans="1:4" x14ac:dyDescent="0.2">
      <c r="A11385" t="s">
        <v>12972</v>
      </c>
      <c r="B11385" t="s">
        <v>12976</v>
      </c>
      <c r="C11385">
        <v>555</v>
      </c>
      <c r="D11385">
        <f t="shared" si="177"/>
        <v>6.5346217802122941E-3</v>
      </c>
    </row>
    <row r="11386" spans="1:4" x14ac:dyDescent="0.2">
      <c r="A11386" t="s">
        <v>12972</v>
      </c>
      <c r="B11386" t="s">
        <v>12977</v>
      </c>
      <c r="C11386">
        <v>434</v>
      </c>
      <c r="D11386">
        <f t="shared" si="177"/>
        <v>5.1099564911930373E-3</v>
      </c>
    </row>
    <row r="11387" spans="1:4" x14ac:dyDescent="0.2">
      <c r="A11387" t="s">
        <v>12972</v>
      </c>
      <c r="B11387" t="s">
        <v>12978</v>
      </c>
      <c r="C11387">
        <v>801</v>
      </c>
      <c r="D11387">
        <f t="shared" si="177"/>
        <v>9.4310487314415263E-3</v>
      </c>
    </row>
    <row r="11388" spans="1:4" x14ac:dyDescent="0.2">
      <c r="A11388" t="s">
        <v>12972</v>
      </c>
      <c r="B11388" t="s">
        <v>12979</v>
      </c>
      <c r="C11388">
        <v>382</v>
      </c>
      <c r="D11388">
        <f t="shared" si="177"/>
        <v>4.497703639713687E-3</v>
      </c>
    </row>
    <row r="11389" spans="1:4" x14ac:dyDescent="0.2">
      <c r="A11389" t="s">
        <v>12972</v>
      </c>
      <c r="B11389" t="s">
        <v>12980</v>
      </c>
      <c r="C11389">
        <v>535</v>
      </c>
      <c r="D11389">
        <f t="shared" si="177"/>
        <v>6.2991399142586979E-3</v>
      </c>
    </row>
    <row r="11390" spans="1:4" x14ac:dyDescent="0.2">
      <c r="A11390" t="s">
        <v>12972</v>
      </c>
      <c r="B11390" t="s">
        <v>12981</v>
      </c>
      <c r="C11390">
        <v>758</v>
      </c>
      <c r="D11390">
        <f t="shared" si="177"/>
        <v>8.9247627196412955E-3</v>
      </c>
    </row>
    <row r="11391" spans="1:4" x14ac:dyDescent="0.2">
      <c r="A11391" t="s">
        <v>12972</v>
      </c>
      <c r="B11391" t="s">
        <v>12982</v>
      </c>
      <c r="C11391">
        <v>323</v>
      </c>
      <c r="D11391">
        <f t="shared" si="177"/>
        <v>3.8030321351505783E-3</v>
      </c>
    </row>
    <row r="11392" spans="1:4" x14ac:dyDescent="0.2">
      <c r="A11392" t="s">
        <v>12983</v>
      </c>
      <c r="B11392" t="s">
        <v>12984</v>
      </c>
      <c r="C11392">
        <v>513</v>
      </c>
      <c r="D11392">
        <f t="shared" si="177"/>
        <v>6.0401098617097419E-3</v>
      </c>
    </row>
    <row r="11393" spans="1:4" x14ac:dyDescent="0.2">
      <c r="A11393" t="s">
        <v>12983</v>
      </c>
      <c r="B11393" t="s">
        <v>12985</v>
      </c>
      <c r="C11393">
        <v>922</v>
      </c>
      <c r="D11393">
        <f t="shared" si="177"/>
        <v>1.0855714020460783E-2</v>
      </c>
    </row>
    <row r="11394" spans="1:4" x14ac:dyDescent="0.2">
      <c r="A11394" t="s">
        <v>12983</v>
      </c>
      <c r="B11394" t="s">
        <v>12986</v>
      </c>
      <c r="C11394">
        <v>463</v>
      </c>
      <c r="D11394">
        <f t="shared" si="177"/>
        <v>5.4514051968257513E-3</v>
      </c>
    </row>
    <row r="11395" spans="1:4" x14ac:dyDescent="0.2">
      <c r="A11395" t="s">
        <v>12983</v>
      </c>
      <c r="B11395" t="s">
        <v>12987</v>
      </c>
      <c r="C11395">
        <v>564</v>
      </c>
      <c r="D11395">
        <f t="shared" ref="D11395:D11458" si="178">(C11395/$C$13502)*100</f>
        <v>6.6405886198914119E-3</v>
      </c>
    </row>
    <row r="11396" spans="1:4" x14ac:dyDescent="0.2">
      <c r="A11396" t="s">
        <v>12983</v>
      </c>
      <c r="B11396" t="s">
        <v>12988</v>
      </c>
      <c r="C11396">
        <v>746</v>
      </c>
      <c r="D11396">
        <f t="shared" si="178"/>
        <v>8.7834736000691367E-3</v>
      </c>
    </row>
    <row r="11397" spans="1:4" x14ac:dyDescent="0.2">
      <c r="A11397" t="s">
        <v>12983</v>
      </c>
      <c r="B11397" t="s">
        <v>12989</v>
      </c>
      <c r="C11397">
        <v>475</v>
      </c>
      <c r="D11397">
        <f t="shared" si="178"/>
        <v>5.5926943163979092E-3</v>
      </c>
    </row>
    <row r="11398" spans="1:4" x14ac:dyDescent="0.2">
      <c r="A11398" t="s">
        <v>12983</v>
      </c>
      <c r="B11398" t="s">
        <v>12990</v>
      </c>
      <c r="C11398">
        <v>352</v>
      </c>
      <c r="D11398">
        <f t="shared" si="178"/>
        <v>4.1444808407832927E-3</v>
      </c>
    </row>
    <row r="11399" spans="1:4" x14ac:dyDescent="0.2">
      <c r="A11399" t="s">
        <v>12983</v>
      </c>
      <c r="B11399" t="s">
        <v>12991</v>
      </c>
      <c r="C11399">
        <v>610</v>
      </c>
      <c r="D11399">
        <f t="shared" si="178"/>
        <v>7.1821969115846828E-3</v>
      </c>
    </row>
    <row r="11400" spans="1:4" x14ac:dyDescent="0.2">
      <c r="A11400" t="s">
        <v>12983</v>
      </c>
      <c r="B11400" t="s">
        <v>12992</v>
      </c>
      <c r="C11400">
        <v>825</v>
      </c>
      <c r="D11400">
        <f t="shared" si="178"/>
        <v>9.7136269705858421E-3</v>
      </c>
    </row>
    <row r="11401" spans="1:4" x14ac:dyDescent="0.2">
      <c r="A11401" t="s">
        <v>12983</v>
      </c>
      <c r="B11401" t="s">
        <v>12993</v>
      </c>
      <c r="C11401">
        <v>479</v>
      </c>
      <c r="D11401">
        <f t="shared" si="178"/>
        <v>5.6397906895886288E-3</v>
      </c>
    </row>
    <row r="11402" spans="1:4" x14ac:dyDescent="0.2">
      <c r="A11402" t="s">
        <v>12994</v>
      </c>
      <c r="B11402" t="s">
        <v>12995</v>
      </c>
      <c r="C11402">
        <v>557</v>
      </c>
      <c r="D11402">
        <f t="shared" si="178"/>
        <v>6.5581699668076539E-3</v>
      </c>
    </row>
    <row r="11403" spans="1:4" x14ac:dyDescent="0.2">
      <c r="A11403" t="s">
        <v>12994</v>
      </c>
      <c r="B11403" t="s">
        <v>12996</v>
      </c>
      <c r="C11403">
        <v>648</v>
      </c>
      <c r="D11403">
        <f t="shared" si="178"/>
        <v>7.6296124568965154E-3</v>
      </c>
    </row>
    <row r="11404" spans="1:4" x14ac:dyDescent="0.2">
      <c r="A11404" t="s">
        <v>12994</v>
      </c>
      <c r="B11404" t="s">
        <v>12997</v>
      </c>
      <c r="C11404">
        <v>703</v>
      </c>
      <c r="D11404">
        <f t="shared" si="178"/>
        <v>8.2771875882689059E-3</v>
      </c>
    </row>
    <row r="11405" spans="1:4" x14ac:dyDescent="0.2">
      <c r="A11405" t="s">
        <v>12994</v>
      </c>
      <c r="B11405" t="s">
        <v>12998</v>
      </c>
      <c r="C11405">
        <v>765</v>
      </c>
      <c r="D11405">
        <f t="shared" si="178"/>
        <v>9.0071813727250535E-3</v>
      </c>
    </row>
    <row r="11406" spans="1:4" x14ac:dyDescent="0.2">
      <c r="A11406" t="s">
        <v>12994</v>
      </c>
      <c r="B11406" t="s">
        <v>12999</v>
      </c>
      <c r="C11406">
        <v>623</v>
      </c>
      <c r="D11406">
        <f t="shared" si="178"/>
        <v>7.335260124454521E-3</v>
      </c>
    </row>
    <row r="11407" spans="1:4" x14ac:dyDescent="0.2">
      <c r="A11407" t="s">
        <v>12994</v>
      </c>
      <c r="B11407" t="s">
        <v>13000</v>
      </c>
      <c r="C11407">
        <v>587</v>
      </c>
      <c r="D11407">
        <f t="shared" si="178"/>
        <v>6.9113927657380482E-3</v>
      </c>
    </row>
    <row r="11408" spans="1:4" x14ac:dyDescent="0.2">
      <c r="A11408" t="s">
        <v>12994</v>
      </c>
      <c r="B11408" t="s">
        <v>13001</v>
      </c>
      <c r="C11408">
        <v>741</v>
      </c>
      <c r="D11408">
        <f t="shared" si="178"/>
        <v>8.7246031335807394E-3</v>
      </c>
    </row>
    <row r="11409" spans="1:4" x14ac:dyDescent="0.2">
      <c r="A11409" t="s">
        <v>12994</v>
      </c>
      <c r="B11409" t="s">
        <v>13002</v>
      </c>
      <c r="C11409">
        <v>398</v>
      </c>
      <c r="D11409">
        <f t="shared" si="178"/>
        <v>4.6860891324765636E-3</v>
      </c>
    </row>
    <row r="11410" spans="1:4" x14ac:dyDescent="0.2">
      <c r="A11410" t="s">
        <v>12994</v>
      </c>
      <c r="B11410" t="s">
        <v>13003</v>
      </c>
      <c r="C11410">
        <v>699</v>
      </c>
      <c r="D11410">
        <f t="shared" si="178"/>
        <v>8.2300912150781863E-3</v>
      </c>
    </row>
    <row r="11411" spans="1:4" x14ac:dyDescent="0.2">
      <c r="A11411" t="s">
        <v>12994</v>
      </c>
      <c r="B11411" t="s">
        <v>13004</v>
      </c>
      <c r="C11411">
        <v>978</v>
      </c>
      <c r="D11411">
        <f t="shared" si="178"/>
        <v>1.1515063245130854E-2</v>
      </c>
    </row>
    <row r="11412" spans="1:4" x14ac:dyDescent="0.2">
      <c r="A11412" t="s">
        <v>13005</v>
      </c>
      <c r="B11412" t="s">
        <v>13006</v>
      </c>
      <c r="C11412">
        <v>590</v>
      </c>
      <c r="D11412">
        <f t="shared" si="178"/>
        <v>6.9467150456310866E-3</v>
      </c>
    </row>
    <row r="11413" spans="1:4" x14ac:dyDescent="0.2">
      <c r="A11413" t="s">
        <v>13005</v>
      </c>
      <c r="B11413" t="s">
        <v>13007</v>
      </c>
      <c r="C11413">
        <v>719</v>
      </c>
      <c r="D11413">
        <f t="shared" si="178"/>
        <v>8.4655730810317825E-3</v>
      </c>
    </row>
    <row r="11414" spans="1:4" x14ac:dyDescent="0.2">
      <c r="A11414" t="s">
        <v>13005</v>
      </c>
      <c r="B11414" t="s">
        <v>13008</v>
      </c>
      <c r="C11414">
        <v>571</v>
      </c>
      <c r="D11414">
        <f t="shared" si="178"/>
        <v>6.7230072729751707E-3</v>
      </c>
    </row>
    <row r="11415" spans="1:4" x14ac:dyDescent="0.2">
      <c r="A11415" t="s">
        <v>13005</v>
      </c>
      <c r="B11415" t="s">
        <v>13009</v>
      </c>
      <c r="C11415">
        <v>420</v>
      </c>
      <c r="D11415">
        <f t="shared" si="178"/>
        <v>4.9451191850255196E-3</v>
      </c>
    </row>
    <row r="11416" spans="1:4" x14ac:dyDescent="0.2">
      <c r="A11416" t="s">
        <v>13005</v>
      </c>
      <c r="B11416" t="s">
        <v>13010</v>
      </c>
      <c r="C11416">
        <v>420</v>
      </c>
      <c r="D11416">
        <f t="shared" si="178"/>
        <v>4.9451191850255196E-3</v>
      </c>
    </row>
    <row r="11417" spans="1:4" x14ac:dyDescent="0.2">
      <c r="A11417" t="s">
        <v>13005</v>
      </c>
      <c r="B11417" t="s">
        <v>13011</v>
      </c>
      <c r="C11417">
        <v>722</v>
      </c>
      <c r="D11417">
        <f t="shared" si="178"/>
        <v>8.5008953609248209E-3</v>
      </c>
    </row>
    <row r="11418" spans="1:4" x14ac:dyDescent="0.2">
      <c r="A11418" t="s">
        <v>13005</v>
      </c>
      <c r="B11418" t="s">
        <v>13012</v>
      </c>
      <c r="C11418">
        <v>525</v>
      </c>
      <c r="D11418">
        <f t="shared" si="178"/>
        <v>6.1813989812818998E-3</v>
      </c>
    </row>
    <row r="11419" spans="1:4" x14ac:dyDescent="0.2">
      <c r="A11419" t="s">
        <v>13005</v>
      </c>
      <c r="B11419" t="s">
        <v>13013</v>
      </c>
      <c r="C11419">
        <v>638</v>
      </c>
      <c r="D11419">
        <f t="shared" si="178"/>
        <v>7.5118715239197182E-3</v>
      </c>
    </row>
    <row r="11420" spans="1:4" x14ac:dyDescent="0.2">
      <c r="A11420" t="s">
        <v>13005</v>
      </c>
      <c r="B11420" t="s">
        <v>13014</v>
      </c>
      <c r="C11420">
        <v>522</v>
      </c>
      <c r="D11420">
        <f t="shared" si="178"/>
        <v>6.1460767013888596E-3</v>
      </c>
    </row>
    <row r="11421" spans="1:4" x14ac:dyDescent="0.2">
      <c r="A11421" t="s">
        <v>13005</v>
      </c>
      <c r="B11421" t="s">
        <v>13015</v>
      </c>
      <c r="C11421">
        <v>401</v>
      </c>
      <c r="D11421">
        <f t="shared" si="178"/>
        <v>4.7214114123696038E-3</v>
      </c>
    </row>
    <row r="11422" spans="1:4" x14ac:dyDescent="0.2">
      <c r="A11422" t="s">
        <v>13016</v>
      </c>
      <c r="B11422" t="s">
        <v>13017</v>
      </c>
      <c r="C11422">
        <v>948</v>
      </c>
      <c r="D11422">
        <f t="shared" si="178"/>
        <v>1.116184044620046E-2</v>
      </c>
    </row>
    <row r="11423" spans="1:4" x14ac:dyDescent="0.2">
      <c r="A11423" t="s">
        <v>13016</v>
      </c>
      <c r="B11423" t="s">
        <v>13018</v>
      </c>
      <c r="C11423">
        <v>578</v>
      </c>
      <c r="D11423">
        <f t="shared" si="178"/>
        <v>6.8054259260589296E-3</v>
      </c>
    </row>
    <row r="11424" spans="1:4" x14ac:dyDescent="0.2">
      <c r="A11424" t="s">
        <v>13016</v>
      </c>
      <c r="B11424" t="s">
        <v>13019</v>
      </c>
      <c r="C11424">
        <v>802</v>
      </c>
      <c r="D11424">
        <f t="shared" si="178"/>
        <v>9.4428228247392075E-3</v>
      </c>
    </row>
    <row r="11425" spans="1:4" x14ac:dyDescent="0.2">
      <c r="A11425" t="s">
        <v>13016</v>
      </c>
      <c r="B11425" t="s">
        <v>13020</v>
      </c>
      <c r="C11425">
        <v>305</v>
      </c>
      <c r="D11425">
        <f t="shared" si="178"/>
        <v>3.5910984557923414E-3</v>
      </c>
    </row>
    <row r="11426" spans="1:4" x14ac:dyDescent="0.2">
      <c r="A11426" t="s">
        <v>13016</v>
      </c>
      <c r="B11426" t="s">
        <v>13021</v>
      </c>
      <c r="C11426">
        <v>406</v>
      </c>
      <c r="D11426">
        <f t="shared" si="178"/>
        <v>4.7802818788580019E-3</v>
      </c>
    </row>
    <row r="11427" spans="1:4" x14ac:dyDescent="0.2">
      <c r="A11427" t="s">
        <v>13016</v>
      </c>
      <c r="B11427" t="s">
        <v>13022</v>
      </c>
      <c r="C11427">
        <v>638</v>
      </c>
      <c r="D11427">
        <f t="shared" si="178"/>
        <v>7.5118715239197182E-3</v>
      </c>
    </row>
    <row r="11428" spans="1:4" x14ac:dyDescent="0.2">
      <c r="A11428" t="s">
        <v>13016</v>
      </c>
      <c r="B11428" t="s">
        <v>13023</v>
      </c>
      <c r="C11428">
        <v>500</v>
      </c>
      <c r="D11428">
        <f t="shared" si="178"/>
        <v>5.8870466488399045E-3</v>
      </c>
    </row>
    <row r="11429" spans="1:4" x14ac:dyDescent="0.2">
      <c r="A11429" t="s">
        <v>13016</v>
      </c>
      <c r="B11429" t="s">
        <v>13024</v>
      </c>
      <c r="C11429">
        <v>1353</v>
      </c>
      <c r="D11429">
        <f t="shared" si="178"/>
        <v>1.5930348231760781E-2</v>
      </c>
    </row>
    <row r="11430" spans="1:4" x14ac:dyDescent="0.2">
      <c r="A11430" t="s">
        <v>13016</v>
      </c>
      <c r="B11430" t="s">
        <v>13025</v>
      </c>
      <c r="C11430">
        <v>514</v>
      </c>
      <c r="D11430">
        <f t="shared" si="178"/>
        <v>6.0518839550074213E-3</v>
      </c>
    </row>
    <row r="11431" spans="1:4" x14ac:dyDescent="0.2">
      <c r="A11431" t="s">
        <v>13016</v>
      </c>
      <c r="B11431" t="s">
        <v>13026</v>
      </c>
      <c r="C11431">
        <v>530</v>
      </c>
      <c r="D11431">
        <f t="shared" si="178"/>
        <v>6.2402694477702979E-3</v>
      </c>
    </row>
    <row r="11432" spans="1:4" x14ac:dyDescent="0.2">
      <c r="A11432" t="s">
        <v>13027</v>
      </c>
      <c r="B11432" t="s">
        <v>13028</v>
      </c>
      <c r="C11432">
        <v>1058</v>
      </c>
      <c r="D11432">
        <f t="shared" si="178"/>
        <v>1.2456990708945237E-2</v>
      </c>
    </row>
    <row r="11433" spans="1:4" x14ac:dyDescent="0.2">
      <c r="A11433" t="s">
        <v>13027</v>
      </c>
      <c r="B11433" t="s">
        <v>13029</v>
      </c>
      <c r="C11433">
        <v>856</v>
      </c>
      <c r="D11433">
        <f t="shared" si="178"/>
        <v>1.0078623862813916E-2</v>
      </c>
    </row>
    <row r="11434" spans="1:4" x14ac:dyDescent="0.2">
      <c r="A11434" t="s">
        <v>13027</v>
      </c>
      <c r="B11434" t="s">
        <v>13030</v>
      </c>
      <c r="C11434">
        <v>547</v>
      </c>
      <c r="D11434">
        <f t="shared" si="178"/>
        <v>6.4404290338308558E-3</v>
      </c>
    </row>
    <row r="11435" spans="1:4" x14ac:dyDescent="0.2">
      <c r="A11435" t="s">
        <v>13027</v>
      </c>
      <c r="B11435" t="s">
        <v>13031</v>
      </c>
      <c r="C11435">
        <v>648</v>
      </c>
      <c r="D11435">
        <f t="shared" si="178"/>
        <v>7.6296124568965154E-3</v>
      </c>
    </row>
    <row r="11436" spans="1:4" x14ac:dyDescent="0.2">
      <c r="A11436" t="s">
        <v>13027</v>
      </c>
      <c r="B11436" t="s">
        <v>13032</v>
      </c>
      <c r="C11436">
        <v>257</v>
      </c>
      <c r="D11436">
        <f t="shared" si="178"/>
        <v>3.0259419775037107E-3</v>
      </c>
    </row>
    <row r="11437" spans="1:4" x14ac:dyDescent="0.2">
      <c r="A11437" t="s">
        <v>13027</v>
      </c>
      <c r="B11437" t="s">
        <v>13033</v>
      </c>
      <c r="C11437">
        <v>419</v>
      </c>
      <c r="D11437">
        <f t="shared" si="178"/>
        <v>4.9333450917278402E-3</v>
      </c>
    </row>
    <row r="11438" spans="1:4" x14ac:dyDescent="0.2">
      <c r="A11438" t="s">
        <v>13027</v>
      </c>
      <c r="B11438" t="s">
        <v>13034</v>
      </c>
      <c r="C11438">
        <v>523</v>
      </c>
      <c r="D11438">
        <f t="shared" si="178"/>
        <v>6.1578507946865391E-3</v>
      </c>
    </row>
    <row r="11439" spans="1:4" x14ac:dyDescent="0.2">
      <c r="A11439" t="s">
        <v>13027</v>
      </c>
      <c r="B11439" t="s">
        <v>13035</v>
      </c>
      <c r="C11439">
        <v>600</v>
      </c>
      <c r="D11439">
        <f t="shared" si="178"/>
        <v>7.0644559786078856E-3</v>
      </c>
    </row>
    <row r="11440" spans="1:4" x14ac:dyDescent="0.2">
      <c r="A11440" t="s">
        <v>13027</v>
      </c>
      <c r="B11440" t="s">
        <v>13036</v>
      </c>
      <c r="C11440">
        <v>463</v>
      </c>
      <c r="D11440">
        <f t="shared" si="178"/>
        <v>5.4514051968257513E-3</v>
      </c>
    </row>
    <row r="11441" spans="1:4" x14ac:dyDescent="0.2">
      <c r="A11441" t="s">
        <v>13027</v>
      </c>
      <c r="B11441" t="s">
        <v>13037</v>
      </c>
      <c r="C11441">
        <v>4</v>
      </c>
      <c r="D11441">
        <f t="shared" si="178"/>
        <v>4.7096373190719237E-5</v>
      </c>
    </row>
    <row r="11442" spans="1:4" x14ac:dyDescent="0.2">
      <c r="A11442" t="s">
        <v>13038</v>
      </c>
      <c r="B11442" t="s">
        <v>13039</v>
      </c>
      <c r="C11442">
        <v>679</v>
      </c>
      <c r="D11442">
        <f t="shared" si="178"/>
        <v>7.9946093491245901E-3</v>
      </c>
    </row>
    <row r="11443" spans="1:4" x14ac:dyDescent="0.2">
      <c r="A11443" t="s">
        <v>13038</v>
      </c>
      <c r="B11443" t="s">
        <v>13040</v>
      </c>
      <c r="C11443">
        <v>462</v>
      </c>
      <c r="D11443">
        <f t="shared" si="178"/>
        <v>5.4396311035280719E-3</v>
      </c>
    </row>
    <row r="11444" spans="1:4" x14ac:dyDescent="0.2">
      <c r="A11444" t="s">
        <v>13038</v>
      </c>
      <c r="B11444" t="s">
        <v>13041</v>
      </c>
      <c r="C11444">
        <v>1362</v>
      </c>
      <c r="D11444">
        <f t="shared" si="178"/>
        <v>1.6036315071439902E-2</v>
      </c>
    </row>
    <row r="11445" spans="1:4" x14ac:dyDescent="0.2">
      <c r="A11445" t="s">
        <v>13038</v>
      </c>
      <c r="B11445" t="s">
        <v>13042</v>
      </c>
      <c r="C11445">
        <v>700</v>
      </c>
      <c r="D11445">
        <f t="shared" si="178"/>
        <v>8.2418653083758658E-3</v>
      </c>
    </row>
    <row r="11446" spans="1:4" x14ac:dyDescent="0.2">
      <c r="A11446" t="s">
        <v>13038</v>
      </c>
      <c r="B11446" t="s">
        <v>13043</v>
      </c>
      <c r="C11446">
        <v>427</v>
      </c>
      <c r="D11446">
        <f t="shared" si="178"/>
        <v>5.0275378381092785E-3</v>
      </c>
    </row>
    <row r="11447" spans="1:4" x14ac:dyDescent="0.2">
      <c r="A11447" t="s">
        <v>13038</v>
      </c>
      <c r="B11447" t="s">
        <v>13044</v>
      </c>
      <c r="C11447">
        <v>589</v>
      </c>
      <c r="D11447">
        <f t="shared" si="178"/>
        <v>6.9349409523334071E-3</v>
      </c>
    </row>
    <row r="11448" spans="1:4" x14ac:dyDescent="0.2">
      <c r="A11448" t="s">
        <v>13038</v>
      </c>
      <c r="B11448" t="s">
        <v>13045</v>
      </c>
      <c r="C11448">
        <v>384</v>
      </c>
      <c r="D11448">
        <f t="shared" si="178"/>
        <v>4.5212518263090459E-3</v>
      </c>
    </row>
    <row r="11449" spans="1:4" x14ac:dyDescent="0.2">
      <c r="A11449" t="s">
        <v>13038</v>
      </c>
      <c r="B11449" t="s">
        <v>13046</v>
      </c>
      <c r="C11449">
        <v>540</v>
      </c>
      <c r="D11449">
        <f t="shared" si="178"/>
        <v>6.3580103807470969E-3</v>
      </c>
    </row>
    <row r="11450" spans="1:4" x14ac:dyDescent="0.2">
      <c r="A11450" t="s">
        <v>13038</v>
      </c>
      <c r="B11450" t="s">
        <v>13047</v>
      </c>
      <c r="C11450">
        <v>345</v>
      </c>
      <c r="D11450">
        <f t="shared" si="178"/>
        <v>4.0620621876995338E-3</v>
      </c>
    </row>
    <row r="11451" spans="1:4" x14ac:dyDescent="0.2">
      <c r="A11451" t="s">
        <v>13038</v>
      </c>
      <c r="B11451" t="s">
        <v>13048</v>
      </c>
      <c r="C11451">
        <v>707</v>
      </c>
      <c r="D11451">
        <f t="shared" si="178"/>
        <v>8.3242839614596255E-3</v>
      </c>
    </row>
    <row r="11452" spans="1:4" x14ac:dyDescent="0.2">
      <c r="A11452" t="s">
        <v>13049</v>
      </c>
      <c r="B11452" t="s">
        <v>13050</v>
      </c>
      <c r="C11452">
        <v>626</v>
      </c>
      <c r="D11452">
        <f t="shared" si="178"/>
        <v>7.3705824043475603E-3</v>
      </c>
    </row>
    <row r="11453" spans="1:4" x14ac:dyDescent="0.2">
      <c r="A11453" t="s">
        <v>13049</v>
      </c>
      <c r="B11453" t="s">
        <v>13051</v>
      </c>
      <c r="C11453">
        <v>419</v>
      </c>
      <c r="D11453">
        <f t="shared" si="178"/>
        <v>4.9333450917278402E-3</v>
      </c>
    </row>
    <row r="11454" spans="1:4" x14ac:dyDescent="0.2">
      <c r="A11454" t="s">
        <v>13049</v>
      </c>
      <c r="B11454" t="s">
        <v>13052</v>
      </c>
      <c r="C11454">
        <v>456</v>
      </c>
      <c r="D11454">
        <f t="shared" si="178"/>
        <v>5.3689865437419933E-3</v>
      </c>
    </row>
    <row r="11455" spans="1:4" x14ac:dyDescent="0.2">
      <c r="A11455" t="s">
        <v>13049</v>
      </c>
      <c r="B11455" t="s">
        <v>13053</v>
      </c>
      <c r="C11455">
        <v>633</v>
      </c>
      <c r="D11455">
        <f t="shared" si="178"/>
        <v>7.4530010574313191E-3</v>
      </c>
    </row>
    <row r="11456" spans="1:4" x14ac:dyDescent="0.2">
      <c r="A11456" t="s">
        <v>13049</v>
      </c>
      <c r="B11456" t="s">
        <v>13054</v>
      </c>
      <c r="C11456">
        <v>986</v>
      </c>
      <c r="D11456">
        <f t="shared" si="178"/>
        <v>1.1609255991512291E-2</v>
      </c>
    </row>
    <row r="11457" spans="1:4" x14ac:dyDescent="0.2">
      <c r="A11457" t="s">
        <v>13049</v>
      </c>
      <c r="B11457" t="s">
        <v>13055</v>
      </c>
      <c r="C11457">
        <v>731</v>
      </c>
      <c r="D11457">
        <f t="shared" si="178"/>
        <v>8.6068622006039396E-3</v>
      </c>
    </row>
    <row r="11458" spans="1:4" x14ac:dyDescent="0.2">
      <c r="A11458" t="s">
        <v>13049</v>
      </c>
      <c r="B11458" t="s">
        <v>13056</v>
      </c>
      <c r="C11458">
        <v>1134</v>
      </c>
      <c r="D11458">
        <f t="shared" si="178"/>
        <v>1.3351821799568902E-2</v>
      </c>
    </row>
    <row r="11459" spans="1:4" x14ac:dyDescent="0.2">
      <c r="A11459" t="s">
        <v>13049</v>
      </c>
      <c r="B11459" t="s">
        <v>13057</v>
      </c>
      <c r="C11459">
        <v>821</v>
      </c>
      <c r="D11459">
        <f t="shared" ref="D11459:D11522" si="179">(C11459/$C$13502)*100</f>
        <v>9.6665305973951243E-3</v>
      </c>
    </row>
    <row r="11460" spans="1:4" x14ac:dyDescent="0.2">
      <c r="A11460" t="s">
        <v>13049</v>
      </c>
      <c r="B11460" t="s">
        <v>13058</v>
      </c>
      <c r="C11460">
        <v>772</v>
      </c>
      <c r="D11460">
        <f t="shared" si="179"/>
        <v>9.0896000258088132E-3</v>
      </c>
    </row>
    <row r="11461" spans="1:4" x14ac:dyDescent="0.2">
      <c r="A11461" t="s">
        <v>13049</v>
      </c>
      <c r="B11461" t="s">
        <v>13059</v>
      </c>
      <c r="C11461">
        <v>310</v>
      </c>
      <c r="D11461">
        <f t="shared" si="179"/>
        <v>3.6499689222807413E-3</v>
      </c>
    </row>
    <row r="11462" spans="1:4" x14ac:dyDescent="0.2">
      <c r="A11462" t="s">
        <v>13060</v>
      </c>
      <c r="B11462" t="s">
        <v>13061</v>
      </c>
      <c r="C11462">
        <v>664</v>
      </c>
      <c r="D11462">
        <f t="shared" si="179"/>
        <v>7.8179979496593929E-3</v>
      </c>
    </row>
    <row r="11463" spans="1:4" x14ac:dyDescent="0.2">
      <c r="A11463" t="s">
        <v>13060</v>
      </c>
      <c r="B11463" t="s">
        <v>13062</v>
      </c>
      <c r="C11463">
        <v>984</v>
      </c>
      <c r="D11463">
        <f t="shared" si="179"/>
        <v>1.1585707804916932E-2</v>
      </c>
    </row>
    <row r="11464" spans="1:4" x14ac:dyDescent="0.2">
      <c r="A11464" t="s">
        <v>13060</v>
      </c>
      <c r="B11464" t="s">
        <v>13063</v>
      </c>
      <c r="C11464">
        <v>587</v>
      </c>
      <c r="D11464">
        <f t="shared" si="179"/>
        <v>6.9113927657380482E-3</v>
      </c>
    </row>
    <row r="11465" spans="1:4" x14ac:dyDescent="0.2">
      <c r="A11465" t="s">
        <v>13060</v>
      </c>
      <c r="B11465" t="s">
        <v>13064</v>
      </c>
      <c r="C11465">
        <v>1097</v>
      </c>
      <c r="D11465">
        <f t="shared" si="179"/>
        <v>1.291618034755475E-2</v>
      </c>
    </row>
    <row r="11466" spans="1:4" x14ac:dyDescent="0.2">
      <c r="A11466" t="s">
        <v>13060</v>
      </c>
      <c r="B11466" t="s">
        <v>13065</v>
      </c>
      <c r="C11466">
        <v>1118</v>
      </c>
      <c r="D11466">
        <f t="shared" si="179"/>
        <v>1.3163436306806026E-2</v>
      </c>
    </row>
    <row r="11467" spans="1:4" x14ac:dyDescent="0.2">
      <c r="A11467" t="s">
        <v>13060</v>
      </c>
      <c r="B11467" t="s">
        <v>13066</v>
      </c>
      <c r="C11467">
        <v>795</v>
      </c>
      <c r="D11467">
        <f t="shared" si="179"/>
        <v>9.3604041716554478E-3</v>
      </c>
    </row>
    <row r="11468" spans="1:4" x14ac:dyDescent="0.2">
      <c r="A11468" t="s">
        <v>13060</v>
      </c>
      <c r="B11468" t="s">
        <v>13067</v>
      </c>
      <c r="C11468">
        <v>929</v>
      </c>
      <c r="D11468">
        <f t="shared" si="179"/>
        <v>1.0938132673544543E-2</v>
      </c>
    </row>
    <row r="11469" spans="1:4" x14ac:dyDescent="0.2">
      <c r="A11469" t="s">
        <v>13060</v>
      </c>
      <c r="B11469" t="s">
        <v>13068</v>
      </c>
      <c r="C11469">
        <v>507</v>
      </c>
      <c r="D11469">
        <f t="shared" si="179"/>
        <v>5.9694653019236633E-3</v>
      </c>
    </row>
    <row r="11470" spans="1:4" x14ac:dyDescent="0.2">
      <c r="A11470" t="s">
        <v>13060</v>
      </c>
      <c r="B11470" t="s">
        <v>13069</v>
      </c>
      <c r="C11470">
        <v>592</v>
      </c>
      <c r="D11470">
        <f t="shared" si="179"/>
        <v>6.9702632322264473E-3</v>
      </c>
    </row>
    <row r="11471" spans="1:4" x14ac:dyDescent="0.2">
      <c r="A11471" t="s">
        <v>13060</v>
      </c>
      <c r="B11471" t="s">
        <v>13070</v>
      </c>
      <c r="C11471">
        <v>637</v>
      </c>
      <c r="D11471">
        <f t="shared" si="179"/>
        <v>7.5000974306220387E-3</v>
      </c>
    </row>
    <row r="11472" spans="1:4" x14ac:dyDescent="0.2">
      <c r="A11472" t="s">
        <v>13071</v>
      </c>
      <c r="B11472" t="s">
        <v>13072</v>
      </c>
      <c r="C11472">
        <v>1141</v>
      </c>
      <c r="D11472">
        <f t="shared" si="179"/>
        <v>1.3434240452652662E-2</v>
      </c>
    </row>
    <row r="11473" spans="1:4" x14ac:dyDescent="0.2">
      <c r="A11473" t="s">
        <v>13071</v>
      </c>
      <c r="B11473" t="s">
        <v>13073</v>
      </c>
      <c r="C11473">
        <v>390</v>
      </c>
      <c r="D11473">
        <f t="shared" si="179"/>
        <v>4.5918963860951253E-3</v>
      </c>
    </row>
    <row r="11474" spans="1:4" x14ac:dyDescent="0.2">
      <c r="A11474" t="s">
        <v>13071</v>
      </c>
      <c r="B11474" t="s">
        <v>13074</v>
      </c>
      <c r="C11474">
        <v>971</v>
      </c>
      <c r="D11474">
        <f t="shared" si="179"/>
        <v>1.1432644592047094E-2</v>
      </c>
    </row>
    <row r="11475" spans="1:4" x14ac:dyDescent="0.2">
      <c r="A11475" t="s">
        <v>13071</v>
      </c>
      <c r="B11475" t="s">
        <v>13075</v>
      </c>
      <c r="C11475">
        <v>690</v>
      </c>
      <c r="D11475">
        <f t="shared" si="179"/>
        <v>8.1241243753990677E-3</v>
      </c>
    </row>
    <row r="11476" spans="1:4" x14ac:dyDescent="0.2">
      <c r="A11476" t="s">
        <v>13071</v>
      </c>
      <c r="B11476" t="s">
        <v>13076</v>
      </c>
      <c r="C11476">
        <v>652</v>
      </c>
      <c r="D11476">
        <f t="shared" si="179"/>
        <v>7.6767088300872359E-3</v>
      </c>
    </row>
    <row r="11477" spans="1:4" x14ac:dyDescent="0.2">
      <c r="A11477" t="s">
        <v>13071</v>
      </c>
      <c r="B11477" t="s">
        <v>13077</v>
      </c>
      <c r="C11477">
        <v>658</v>
      </c>
      <c r="D11477">
        <f t="shared" si="179"/>
        <v>7.7473533898733144E-3</v>
      </c>
    </row>
    <row r="11478" spans="1:4" x14ac:dyDescent="0.2">
      <c r="A11478" t="s">
        <v>13071</v>
      </c>
      <c r="B11478" t="s">
        <v>13078</v>
      </c>
      <c r="C11478">
        <v>440</v>
      </c>
      <c r="D11478">
        <f t="shared" si="179"/>
        <v>5.1806010509791158E-3</v>
      </c>
    </row>
    <row r="11479" spans="1:4" x14ac:dyDescent="0.2">
      <c r="A11479" t="s">
        <v>13071</v>
      </c>
      <c r="B11479" t="s">
        <v>13079</v>
      </c>
      <c r="C11479">
        <v>484</v>
      </c>
      <c r="D11479">
        <f t="shared" si="179"/>
        <v>5.698661156077027E-3</v>
      </c>
    </row>
    <row r="11480" spans="1:4" x14ac:dyDescent="0.2">
      <c r="A11480" t="s">
        <v>13071</v>
      </c>
      <c r="B11480" t="s">
        <v>13080</v>
      </c>
      <c r="C11480">
        <v>513</v>
      </c>
      <c r="D11480">
        <f t="shared" si="179"/>
        <v>6.0401098617097419E-3</v>
      </c>
    </row>
    <row r="11481" spans="1:4" x14ac:dyDescent="0.2">
      <c r="A11481" t="s">
        <v>13071</v>
      </c>
      <c r="B11481" t="s">
        <v>13081</v>
      </c>
      <c r="C11481">
        <v>422</v>
      </c>
      <c r="D11481">
        <f t="shared" si="179"/>
        <v>4.9686673716208794E-3</v>
      </c>
    </row>
    <row r="11482" spans="1:4" x14ac:dyDescent="0.2">
      <c r="A11482" t="s">
        <v>13082</v>
      </c>
      <c r="B11482" t="s">
        <v>13083</v>
      </c>
      <c r="C11482">
        <v>703</v>
      </c>
      <c r="D11482">
        <f t="shared" si="179"/>
        <v>8.2771875882689059E-3</v>
      </c>
    </row>
    <row r="11483" spans="1:4" x14ac:dyDescent="0.2">
      <c r="A11483" t="s">
        <v>13082</v>
      </c>
      <c r="B11483" t="s">
        <v>13084</v>
      </c>
      <c r="C11483">
        <v>1068</v>
      </c>
      <c r="D11483">
        <f t="shared" si="179"/>
        <v>1.2574731641922037E-2</v>
      </c>
    </row>
    <row r="11484" spans="1:4" x14ac:dyDescent="0.2">
      <c r="A11484" t="s">
        <v>13082</v>
      </c>
      <c r="B11484" t="s">
        <v>13085</v>
      </c>
      <c r="C11484">
        <v>642</v>
      </c>
      <c r="D11484">
        <f t="shared" si="179"/>
        <v>7.5589678971104369E-3</v>
      </c>
    </row>
    <row r="11485" spans="1:4" x14ac:dyDescent="0.2">
      <c r="A11485" t="s">
        <v>13082</v>
      </c>
      <c r="B11485" t="s">
        <v>13086</v>
      </c>
      <c r="C11485">
        <v>489</v>
      </c>
      <c r="D11485">
        <f t="shared" si="179"/>
        <v>5.7575316225654269E-3</v>
      </c>
    </row>
    <row r="11486" spans="1:4" x14ac:dyDescent="0.2">
      <c r="A11486" t="s">
        <v>13082</v>
      </c>
      <c r="B11486" t="s">
        <v>13087</v>
      </c>
      <c r="C11486">
        <v>1000</v>
      </c>
      <c r="D11486">
        <f t="shared" si="179"/>
        <v>1.1774093297679809E-2</v>
      </c>
    </row>
    <row r="11487" spans="1:4" x14ac:dyDescent="0.2">
      <c r="A11487" t="s">
        <v>13082</v>
      </c>
      <c r="B11487" t="s">
        <v>13088</v>
      </c>
      <c r="C11487">
        <v>552</v>
      </c>
      <c r="D11487">
        <f t="shared" si="179"/>
        <v>6.499299500319254E-3</v>
      </c>
    </row>
    <row r="11488" spans="1:4" x14ac:dyDescent="0.2">
      <c r="A11488" t="s">
        <v>13082</v>
      </c>
      <c r="B11488" t="s">
        <v>13089</v>
      </c>
      <c r="C11488">
        <v>598</v>
      </c>
      <c r="D11488">
        <f t="shared" si="179"/>
        <v>7.0409077920125266E-3</v>
      </c>
    </row>
    <row r="11489" spans="1:4" x14ac:dyDescent="0.2">
      <c r="A11489" t="s">
        <v>13082</v>
      </c>
      <c r="B11489" t="s">
        <v>13090</v>
      </c>
      <c r="C11489">
        <v>1056</v>
      </c>
      <c r="D11489">
        <f t="shared" si="179"/>
        <v>1.2433442522349878E-2</v>
      </c>
    </row>
    <row r="11490" spans="1:4" x14ac:dyDescent="0.2">
      <c r="A11490" t="s">
        <v>13082</v>
      </c>
      <c r="B11490" t="s">
        <v>13091</v>
      </c>
      <c r="C11490">
        <v>788</v>
      </c>
      <c r="D11490">
        <f t="shared" si="179"/>
        <v>9.2779855185716898E-3</v>
      </c>
    </row>
    <row r="11491" spans="1:4" x14ac:dyDescent="0.2">
      <c r="A11491" t="s">
        <v>13082</v>
      </c>
      <c r="B11491" t="s">
        <v>13092</v>
      </c>
      <c r="C11491">
        <v>296</v>
      </c>
      <c r="D11491">
        <f t="shared" si="179"/>
        <v>3.4851316161132236E-3</v>
      </c>
    </row>
    <row r="11492" spans="1:4" x14ac:dyDescent="0.2">
      <c r="A11492" t="s">
        <v>13093</v>
      </c>
      <c r="B11492" t="s">
        <v>13094</v>
      </c>
      <c r="C11492">
        <v>592</v>
      </c>
      <c r="D11492">
        <f t="shared" si="179"/>
        <v>6.9702632322264473E-3</v>
      </c>
    </row>
    <row r="11493" spans="1:4" x14ac:dyDescent="0.2">
      <c r="A11493" t="s">
        <v>13093</v>
      </c>
      <c r="B11493" t="s">
        <v>13095</v>
      </c>
      <c r="C11493">
        <v>675</v>
      </c>
      <c r="D11493">
        <f t="shared" si="179"/>
        <v>7.9475129759338705E-3</v>
      </c>
    </row>
    <row r="11494" spans="1:4" x14ac:dyDescent="0.2">
      <c r="A11494" t="s">
        <v>13093</v>
      </c>
      <c r="B11494" t="s">
        <v>13096</v>
      </c>
      <c r="C11494">
        <v>533</v>
      </c>
      <c r="D11494">
        <f t="shared" si="179"/>
        <v>6.2755917276633381E-3</v>
      </c>
    </row>
    <row r="11495" spans="1:4" x14ac:dyDescent="0.2">
      <c r="A11495" t="s">
        <v>13093</v>
      </c>
      <c r="B11495" t="s">
        <v>13097</v>
      </c>
      <c r="C11495">
        <v>528</v>
      </c>
      <c r="D11495">
        <f t="shared" si="179"/>
        <v>6.216721261174939E-3</v>
      </c>
    </row>
    <row r="11496" spans="1:4" x14ac:dyDescent="0.2">
      <c r="A11496" t="s">
        <v>13093</v>
      </c>
      <c r="B11496" t="s">
        <v>13098</v>
      </c>
      <c r="C11496">
        <v>455</v>
      </c>
      <c r="D11496">
        <f t="shared" si="179"/>
        <v>5.357212450444313E-3</v>
      </c>
    </row>
    <row r="11497" spans="1:4" x14ac:dyDescent="0.2">
      <c r="A11497" t="s">
        <v>13093</v>
      </c>
      <c r="B11497" t="s">
        <v>13099</v>
      </c>
      <c r="C11497">
        <v>641</v>
      </c>
      <c r="D11497">
        <f t="shared" si="179"/>
        <v>7.5471938038127575E-3</v>
      </c>
    </row>
    <row r="11498" spans="1:4" x14ac:dyDescent="0.2">
      <c r="A11498" t="s">
        <v>13093</v>
      </c>
      <c r="B11498" t="s">
        <v>13100</v>
      </c>
      <c r="C11498">
        <v>354</v>
      </c>
      <c r="D11498">
        <f t="shared" si="179"/>
        <v>4.1680290273786525E-3</v>
      </c>
    </row>
    <row r="11499" spans="1:4" x14ac:dyDescent="0.2">
      <c r="A11499" t="s">
        <v>13093</v>
      </c>
      <c r="B11499" t="s">
        <v>13101</v>
      </c>
      <c r="C11499">
        <v>350</v>
      </c>
      <c r="D11499">
        <f t="shared" si="179"/>
        <v>4.1209326541879329E-3</v>
      </c>
    </row>
    <row r="11500" spans="1:4" x14ac:dyDescent="0.2">
      <c r="A11500" t="s">
        <v>13093</v>
      </c>
      <c r="B11500" t="s">
        <v>13102</v>
      </c>
      <c r="C11500">
        <v>606</v>
      </c>
      <c r="D11500">
        <f t="shared" si="179"/>
        <v>7.135100538393965E-3</v>
      </c>
    </row>
    <row r="11501" spans="1:4" x14ac:dyDescent="0.2">
      <c r="A11501" t="s">
        <v>13093</v>
      </c>
      <c r="B11501" t="s">
        <v>13103</v>
      </c>
      <c r="C11501">
        <v>895</v>
      </c>
      <c r="D11501">
        <f t="shared" si="179"/>
        <v>1.0537813501423429E-2</v>
      </c>
    </row>
    <row r="11502" spans="1:4" x14ac:dyDescent="0.2">
      <c r="A11502" t="s">
        <v>13104</v>
      </c>
      <c r="B11502" t="s">
        <v>13105</v>
      </c>
      <c r="C11502">
        <v>408</v>
      </c>
      <c r="D11502">
        <f t="shared" si="179"/>
        <v>4.8038300654533617E-3</v>
      </c>
    </row>
    <row r="11503" spans="1:4" x14ac:dyDescent="0.2">
      <c r="A11503" t="s">
        <v>13104</v>
      </c>
      <c r="B11503" t="s">
        <v>13106</v>
      </c>
      <c r="C11503">
        <v>438</v>
      </c>
      <c r="D11503">
        <f t="shared" si="179"/>
        <v>5.1570528643837561E-3</v>
      </c>
    </row>
    <row r="11504" spans="1:4" x14ac:dyDescent="0.2">
      <c r="A11504" t="s">
        <v>13104</v>
      </c>
      <c r="B11504" t="s">
        <v>13107</v>
      </c>
      <c r="C11504">
        <v>592</v>
      </c>
      <c r="D11504">
        <f t="shared" si="179"/>
        <v>6.9702632322264473E-3</v>
      </c>
    </row>
    <row r="11505" spans="1:4" x14ac:dyDescent="0.2">
      <c r="A11505" t="s">
        <v>13104</v>
      </c>
      <c r="B11505" t="s">
        <v>13108</v>
      </c>
      <c r="C11505">
        <v>560</v>
      </c>
      <c r="D11505">
        <f t="shared" si="179"/>
        <v>6.5934922467006923E-3</v>
      </c>
    </row>
    <row r="11506" spans="1:4" x14ac:dyDescent="0.2">
      <c r="A11506" t="s">
        <v>13104</v>
      </c>
      <c r="B11506" t="s">
        <v>13109</v>
      </c>
      <c r="C11506">
        <v>673</v>
      </c>
      <c r="D11506">
        <f t="shared" si="179"/>
        <v>7.9239647893385116E-3</v>
      </c>
    </row>
    <row r="11507" spans="1:4" x14ac:dyDescent="0.2">
      <c r="A11507" t="s">
        <v>13104</v>
      </c>
      <c r="B11507" t="s">
        <v>13110</v>
      </c>
      <c r="C11507">
        <v>517</v>
      </c>
      <c r="D11507">
        <f t="shared" si="179"/>
        <v>6.0872062349004614E-3</v>
      </c>
    </row>
    <row r="11508" spans="1:4" x14ac:dyDescent="0.2">
      <c r="A11508" t="s">
        <v>13104</v>
      </c>
      <c r="B11508" t="s">
        <v>13111</v>
      </c>
      <c r="C11508">
        <v>648</v>
      </c>
      <c r="D11508">
        <f t="shared" si="179"/>
        <v>7.6296124568965154E-3</v>
      </c>
    </row>
    <row r="11509" spans="1:4" x14ac:dyDescent="0.2">
      <c r="A11509" t="s">
        <v>13104</v>
      </c>
      <c r="B11509" t="s">
        <v>13112</v>
      </c>
      <c r="C11509">
        <v>586</v>
      </c>
      <c r="D11509">
        <f t="shared" si="179"/>
        <v>6.8996186724403679E-3</v>
      </c>
    </row>
    <row r="11510" spans="1:4" x14ac:dyDescent="0.2">
      <c r="A11510" t="s">
        <v>13104</v>
      </c>
      <c r="B11510" t="s">
        <v>13113</v>
      </c>
      <c r="C11510">
        <v>479</v>
      </c>
      <c r="D11510">
        <f t="shared" si="179"/>
        <v>5.6397906895886288E-3</v>
      </c>
    </row>
    <row r="11511" spans="1:4" x14ac:dyDescent="0.2">
      <c r="A11511" t="s">
        <v>13104</v>
      </c>
      <c r="B11511" t="s">
        <v>13114</v>
      </c>
      <c r="C11511">
        <v>257</v>
      </c>
      <c r="D11511">
        <f t="shared" si="179"/>
        <v>3.0259419775037107E-3</v>
      </c>
    </row>
    <row r="11512" spans="1:4" x14ac:dyDescent="0.2">
      <c r="A11512" t="s">
        <v>13115</v>
      </c>
      <c r="B11512" t="s">
        <v>13116</v>
      </c>
      <c r="C11512">
        <v>2</v>
      </c>
      <c r="D11512">
        <f t="shared" si="179"/>
        <v>2.3548186595359619E-5</v>
      </c>
    </row>
    <row r="11513" spans="1:4" x14ac:dyDescent="0.2">
      <c r="A11513" t="s">
        <v>13115</v>
      </c>
      <c r="B11513" t="s">
        <v>13117</v>
      </c>
      <c r="C11513">
        <v>334</v>
      </c>
      <c r="D11513">
        <f t="shared" si="179"/>
        <v>3.9325471614250563E-3</v>
      </c>
    </row>
    <row r="11514" spans="1:4" x14ac:dyDescent="0.2">
      <c r="A11514" t="s">
        <v>13115</v>
      </c>
      <c r="B11514" t="s">
        <v>13118</v>
      </c>
      <c r="C11514">
        <v>539</v>
      </c>
      <c r="D11514">
        <f t="shared" si="179"/>
        <v>6.3462362874494175E-3</v>
      </c>
    </row>
    <row r="11515" spans="1:4" x14ac:dyDescent="0.2">
      <c r="A11515" t="s">
        <v>13115</v>
      </c>
      <c r="B11515" t="s">
        <v>13119</v>
      </c>
      <c r="C11515">
        <v>792</v>
      </c>
      <c r="D11515">
        <f t="shared" si="179"/>
        <v>9.3250818917624094E-3</v>
      </c>
    </row>
    <row r="11516" spans="1:4" x14ac:dyDescent="0.2">
      <c r="A11516" t="s">
        <v>13115</v>
      </c>
      <c r="B11516" t="s">
        <v>13120</v>
      </c>
      <c r="C11516">
        <v>7</v>
      </c>
      <c r="D11516">
        <f t="shared" si="179"/>
        <v>8.2418653083758672E-5</v>
      </c>
    </row>
    <row r="11517" spans="1:4" x14ac:dyDescent="0.2">
      <c r="A11517" t="s">
        <v>13115</v>
      </c>
      <c r="B11517" t="s">
        <v>13121</v>
      </c>
      <c r="C11517">
        <v>241</v>
      </c>
      <c r="D11517">
        <f t="shared" si="179"/>
        <v>2.837556484740834E-3</v>
      </c>
    </row>
    <row r="11518" spans="1:4" x14ac:dyDescent="0.2">
      <c r="A11518" t="s">
        <v>13115</v>
      </c>
      <c r="B11518" t="s">
        <v>13122</v>
      </c>
      <c r="C11518">
        <v>699</v>
      </c>
      <c r="D11518">
        <f t="shared" si="179"/>
        <v>8.2300912150781863E-3</v>
      </c>
    </row>
    <row r="11519" spans="1:4" x14ac:dyDescent="0.2">
      <c r="A11519" t="s">
        <v>13115</v>
      </c>
      <c r="B11519" t="s">
        <v>13123</v>
      </c>
      <c r="C11519">
        <v>444</v>
      </c>
      <c r="D11519">
        <f t="shared" si="179"/>
        <v>5.2276974241698354E-3</v>
      </c>
    </row>
    <row r="11520" spans="1:4" x14ac:dyDescent="0.2">
      <c r="A11520" t="s">
        <v>13115</v>
      </c>
      <c r="B11520" t="s">
        <v>13124</v>
      </c>
      <c r="C11520">
        <v>601</v>
      </c>
      <c r="D11520">
        <f t="shared" si="179"/>
        <v>7.076230071905565E-3</v>
      </c>
    </row>
    <row r="11521" spans="1:4" x14ac:dyDescent="0.2">
      <c r="A11521" t="s">
        <v>13115</v>
      </c>
      <c r="B11521" t="s">
        <v>13125</v>
      </c>
      <c r="C11521">
        <v>377</v>
      </c>
      <c r="D11521">
        <f t="shared" si="179"/>
        <v>4.4388331732252879E-3</v>
      </c>
    </row>
    <row r="11522" spans="1:4" x14ac:dyDescent="0.2">
      <c r="A11522" t="s">
        <v>13126</v>
      </c>
      <c r="B11522" t="s">
        <v>13127</v>
      </c>
      <c r="C11522">
        <v>698</v>
      </c>
      <c r="D11522">
        <f t="shared" si="179"/>
        <v>8.2183171217805068E-3</v>
      </c>
    </row>
    <row r="11523" spans="1:4" x14ac:dyDescent="0.2">
      <c r="A11523" t="s">
        <v>13126</v>
      </c>
      <c r="B11523" t="s">
        <v>13128</v>
      </c>
      <c r="C11523">
        <v>598</v>
      </c>
      <c r="D11523">
        <f t="shared" ref="D11523:D11586" si="180">(C11523/$C$13502)*100</f>
        <v>7.0409077920125266E-3</v>
      </c>
    </row>
    <row r="11524" spans="1:4" x14ac:dyDescent="0.2">
      <c r="A11524" t="s">
        <v>13126</v>
      </c>
      <c r="B11524" t="s">
        <v>13129</v>
      </c>
      <c r="C11524">
        <v>479</v>
      </c>
      <c r="D11524">
        <f t="shared" si="180"/>
        <v>5.6397906895886288E-3</v>
      </c>
    </row>
    <row r="11525" spans="1:4" x14ac:dyDescent="0.2">
      <c r="A11525" t="s">
        <v>13126</v>
      </c>
      <c r="B11525" t="s">
        <v>13130</v>
      </c>
      <c r="C11525">
        <v>438</v>
      </c>
      <c r="D11525">
        <f t="shared" si="180"/>
        <v>5.1570528643837561E-3</v>
      </c>
    </row>
    <row r="11526" spans="1:4" x14ac:dyDescent="0.2">
      <c r="A11526" t="s">
        <v>13126</v>
      </c>
      <c r="B11526" t="s">
        <v>13131</v>
      </c>
      <c r="C11526">
        <v>1108</v>
      </c>
      <c r="D11526">
        <f t="shared" si="180"/>
        <v>1.3045695373829229E-2</v>
      </c>
    </row>
    <row r="11527" spans="1:4" x14ac:dyDescent="0.2">
      <c r="A11527" t="s">
        <v>13126</v>
      </c>
      <c r="B11527" t="s">
        <v>13132</v>
      </c>
      <c r="C11527">
        <v>462</v>
      </c>
      <c r="D11527">
        <f t="shared" si="180"/>
        <v>5.4396311035280719E-3</v>
      </c>
    </row>
    <row r="11528" spans="1:4" x14ac:dyDescent="0.2">
      <c r="A11528" t="s">
        <v>13126</v>
      </c>
      <c r="B11528" t="s">
        <v>13133</v>
      </c>
      <c r="C11528">
        <v>467</v>
      </c>
      <c r="D11528">
        <f t="shared" si="180"/>
        <v>5.4985015700164709E-3</v>
      </c>
    </row>
    <row r="11529" spans="1:4" x14ac:dyDescent="0.2">
      <c r="A11529" t="s">
        <v>13126</v>
      </c>
      <c r="B11529" t="s">
        <v>13134</v>
      </c>
      <c r="C11529">
        <v>565</v>
      </c>
      <c r="D11529">
        <f t="shared" si="180"/>
        <v>6.6523627131890922E-3</v>
      </c>
    </row>
    <row r="11530" spans="1:4" x14ac:dyDescent="0.2">
      <c r="A11530" t="s">
        <v>13126</v>
      </c>
      <c r="B11530" t="s">
        <v>13135</v>
      </c>
      <c r="C11530">
        <v>707</v>
      </c>
      <c r="D11530">
        <f t="shared" si="180"/>
        <v>8.3242839614596255E-3</v>
      </c>
    </row>
    <row r="11531" spans="1:4" x14ac:dyDescent="0.2">
      <c r="A11531" t="s">
        <v>13126</v>
      </c>
      <c r="B11531" t="s">
        <v>13136</v>
      </c>
      <c r="C11531">
        <v>716</v>
      </c>
      <c r="D11531">
        <f t="shared" si="180"/>
        <v>8.4302508011387424E-3</v>
      </c>
    </row>
    <row r="11532" spans="1:4" x14ac:dyDescent="0.2">
      <c r="A11532" t="s">
        <v>13137</v>
      </c>
      <c r="B11532" t="s">
        <v>13138</v>
      </c>
      <c r="C11532">
        <v>536</v>
      </c>
      <c r="D11532">
        <f t="shared" si="180"/>
        <v>6.3109140075563773E-3</v>
      </c>
    </row>
    <row r="11533" spans="1:4" x14ac:dyDescent="0.2">
      <c r="A11533" t="s">
        <v>13137</v>
      </c>
      <c r="B11533" t="s">
        <v>13139</v>
      </c>
      <c r="C11533">
        <v>527</v>
      </c>
      <c r="D11533">
        <f t="shared" si="180"/>
        <v>6.2049471678772596E-3</v>
      </c>
    </row>
    <row r="11534" spans="1:4" x14ac:dyDescent="0.2">
      <c r="A11534" t="s">
        <v>13137</v>
      </c>
      <c r="B11534" t="s">
        <v>13140</v>
      </c>
      <c r="C11534">
        <v>402</v>
      </c>
      <c r="D11534">
        <f t="shared" si="180"/>
        <v>4.7331855056672832E-3</v>
      </c>
    </row>
    <row r="11535" spans="1:4" x14ac:dyDescent="0.2">
      <c r="A11535" t="s">
        <v>13137</v>
      </c>
      <c r="B11535" t="s">
        <v>13141</v>
      </c>
      <c r="C11535">
        <v>419</v>
      </c>
      <c r="D11535">
        <f t="shared" si="180"/>
        <v>4.9333450917278402E-3</v>
      </c>
    </row>
    <row r="11536" spans="1:4" x14ac:dyDescent="0.2">
      <c r="A11536" t="s">
        <v>13137</v>
      </c>
      <c r="B11536" t="s">
        <v>13142</v>
      </c>
      <c r="C11536">
        <v>789</v>
      </c>
      <c r="D11536">
        <f t="shared" si="180"/>
        <v>9.2897596118693693E-3</v>
      </c>
    </row>
    <row r="11537" spans="1:4" x14ac:dyDescent="0.2">
      <c r="A11537" t="s">
        <v>13137</v>
      </c>
      <c r="B11537" t="s">
        <v>13143</v>
      </c>
      <c r="C11537">
        <v>816</v>
      </c>
      <c r="D11537">
        <f t="shared" si="180"/>
        <v>9.6076601309067235E-3</v>
      </c>
    </row>
    <row r="11538" spans="1:4" x14ac:dyDescent="0.2">
      <c r="A11538" t="s">
        <v>13137</v>
      </c>
      <c r="B11538" t="s">
        <v>13144</v>
      </c>
      <c r="C11538">
        <v>556</v>
      </c>
      <c r="D11538">
        <f t="shared" si="180"/>
        <v>6.5463958735099735E-3</v>
      </c>
    </row>
    <row r="11539" spans="1:4" x14ac:dyDescent="0.2">
      <c r="A11539" t="s">
        <v>13137</v>
      </c>
      <c r="B11539" t="s">
        <v>13145</v>
      </c>
      <c r="C11539">
        <v>588</v>
      </c>
      <c r="D11539">
        <f t="shared" si="180"/>
        <v>6.9231668590357277E-3</v>
      </c>
    </row>
    <row r="11540" spans="1:4" x14ac:dyDescent="0.2">
      <c r="A11540" t="s">
        <v>13137</v>
      </c>
      <c r="B11540" t="s">
        <v>13146</v>
      </c>
      <c r="C11540">
        <v>521</v>
      </c>
      <c r="D11540">
        <f t="shared" si="180"/>
        <v>6.1343026080911802E-3</v>
      </c>
    </row>
    <row r="11541" spans="1:4" x14ac:dyDescent="0.2">
      <c r="A11541" t="s">
        <v>13137</v>
      </c>
      <c r="B11541" t="s">
        <v>13147</v>
      </c>
      <c r="C11541">
        <v>582</v>
      </c>
      <c r="D11541">
        <f t="shared" si="180"/>
        <v>6.8525222992496483E-3</v>
      </c>
    </row>
    <row r="11542" spans="1:4" x14ac:dyDescent="0.2">
      <c r="A11542" t="s">
        <v>13148</v>
      </c>
      <c r="B11542" t="s">
        <v>13149</v>
      </c>
      <c r="C11542">
        <v>459</v>
      </c>
      <c r="D11542">
        <f t="shared" si="180"/>
        <v>5.4043088236350326E-3</v>
      </c>
    </row>
    <row r="11543" spans="1:4" x14ac:dyDescent="0.2">
      <c r="A11543" t="s">
        <v>13148</v>
      </c>
      <c r="B11543" t="s">
        <v>13150</v>
      </c>
      <c r="C11543">
        <v>427</v>
      </c>
      <c r="D11543">
        <f t="shared" si="180"/>
        <v>5.0275378381092785E-3</v>
      </c>
    </row>
    <row r="11544" spans="1:4" x14ac:dyDescent="0.2">
      <c r="A11544" t="s">
        <v>13148</v>
      </c>
      <c r="B11544" t="s">
        <v>13151</v>
      </c>
      <c r="C11544">
        <v>510</v>
      </c>
      <c r="D11544">
        <f t="shared" si="180"/>
        <v>6.0047875818167026E-3</v>
      </c>
    </row>
    <row r="11545" spans="1:4" x14ac:dyDescent="0.2">
      <c r="A11545" t="s">
        <v>13148</v>
      </c>
      <c r="B11545" t="s">
        <v>13152</v>
      </c>
      <c r="C11545">
        <v>678</v>
      </c>
      <c r="D11545">
        <f t="shared" si="180"/>
        <v>7.9828352558269106E-3</v>
      </c>
    </row>
    <row r="11546" spans="1:4" x14ac:dyDescent="0.2">
      <c r="A11546" t="s">
        <v>13148</v>
      </c>
      <c r="B11546" t="s">
        <v>13153</v>
      </c>
      <c r="C11546">
        <v>578</v>
      </c>
      <c r="D11546">
        <f t="shared" si="180"/>
        <v>6.8054259260589296E-3</v>
      </c>
    </row>
    <row r="11547" spans="1:4" x14ac:dyDescent="0.2">
      <c r="A11547" t="s">
        <v>13148</v>
      </c>
      <c r="B11547" t="s">
        <v>13154</v>
      </c>
      <c r="C11547">
        <v>517</v>
      </c>
      <c r="D11547">
        <f t="shared" si="180"/>
        <v>6.0872062349004614E-3</v>
      </c>
    </row>
    <row r="11548" spans="1:4" x14ac:dyDescent="0.2">
      <c r="A11548" t="s">
        <v>13148</v>
      </c>
      <c r="B11548" t="s">
        <v>13155</v>
      </c>
      <c r="C11548">
        <v>426</v>
      </c>
      <c r="D11548">
        <f t="shared" si="180"/>
        <v>5.015763744811599E-3</v>
      </c>
    </row>
    <row r="11549" spans="1:4" x14ac:dyDescent="0.2">
      <c r="A11549" t="s">
        <v>13148</v>
      </c>
      <c r="B11549" t="s">
        <v>13156</v>
      </c>
      <c r="C11549">
        <v>476</v>
      </c>
      <c r="D11549">
        <f t="shared" si="180"/>
        <v>5.6044684096955887E-3</v>
      </c>
    </row>
    <row r="11550" spans="1:4" x14ac:dyDescent="0.2">
      <c r="A11550" t="s">
        <v>13148</v>
      </c>
      <c r="B11550" t="s">
        <v>13157</v>
      </c>
      <c r="C11550">
        <v>377</v>
      </c>
      <c r="D11550">
        <f t="shared" si="180"/>
        <v>4.4388331732252879E-3</v>
      </c>
    </row>
    <row r="11551" spans="1:4" x14ac:dyDescent="0.2">
      <c r="A11551" t="s">
        <v>13148</v>
      </c>
      <c r="B11551" t="s">
        <v>13158</v>
      </c>
      <c r="C11551">
        <v>627</v>
      </c>
      <c r="D11551">
        <f t="shared" si="180"/>
        <v>7.3823564976452398E-3</v>
      </c>
    </row>
    <row r="11552" spans="1:4" x14ac:dyDescent="0.2">
      <c r="A11552" t="s">
        <v>13159</v>
      </c>
      <c r="B11552" t="s">
        <v>13160</v>
      </c>
      <c r="C11552">
        <v>488</v>
      </c>
      <c r="D11552">
        <f t="shared" si="180"/>
        <v>5.7457575292677466E-3</v>
      </c>
    </row>
    <row r="11553" spans="1:4" x14ac:dyDescent="0.2">
      <c r="A11553" t="s">
        <v>13159</v>
      </c>
      <c r="B11553" t="s">
        <v>13161</v>
      </c>
      <c r="C11553">
        <v>505</v>
      </c>
      <c r="D11553">
        <f t="shared" si="180"/>
        <v>5.9459171153283035E-3</v>
      </c>
    </row>
    <row r="11554" spans="1:4" x14ac:dyDescent="0.2">
      <c r="A11554" t="s">
        <v>13159</v>
      </c>
      <c r="B11554" t="s">
        <v>13162</v>
      </c>
      <c r="C11554">
        <v>382</v>
      </c>
      <c r="D11554">
        <f t="shared" si="180"/>
        <v>4.497703639713687E-3</v>
      </c>
    </row>
    <row r="11555" spans="1:4" x14ac:dyDescent="0.2">
      <c r="A11555" t="s">
        <v>13159</v>
      </c>
      <c r="B11555" t="s">
        <v>13163</v>
      </c>
      <c r="C11555">
        <v>984</v>
      </c>
      <c r="D11555">
        <f t="shared" si="180"/>
        <v>1.1585707804916932E-2</v>
      </c>
    </row>
    <row r="11556" spans="1:4" x14ac:dyDescent="0.2">
      <c r="A11556" t="s">
        <v>13159</v>
      </c>
      <c r="B11556" t="s">
        <v>13164</v>
      </c>
      <c r="C11556">
        <v>864</v>
      </c>
      <c r="D11556">
        <f t="shared" si="180"/>
        <v>1.0172816609195355E-2</v>
      </c>
    </row>
    <row r="11557" spans="1:4" x14ac:dyDescent="0.2">
      <c r="A11557" t="s">
        <v>13159</v>
      </c>
      <c r="B11557" t="s">
        <v>13165</v>
      </c>
      <c r="C11557">
        <v>688</v>
      </c>
      <c r="D11557">
        <f t="shared" si="180"/>
        <v>8.1005761888037087E-3</v>
      </c>
    </row>
    <row r="11558" spans="1:4" x14ac:dyDescent="0.2">
      <c r="A11558" t="s">
        <v>13159</v>
      </c>
      <c r="B11558" t="s">
        <v>13166</v>
      </c>
      <c r="C11558">
        <v>385</v>
      </c>
      <c r="D11558">
        <f t="shared" si="180"/>
        <v>4.5330259196067263E-3</v>
      </c>
    </row>
    <row r="11559" spans="1:4" x14ac:dyDescent="0.2">
      <c r="A11559" t="s">
        <v>13159</v>
      </c>
      <c r="B11559" t="s">
        <v>13167</v>
      </c>
      <c r="C11559">
        <v>921</v>
      </c>
      <c r="D11559">
        <f t="shared" si="180"/>
        <v>1.0843939927163104E-2</v>
      </c>
    </row>
    <row r="11560" spans="1:4" x14ac:dyDescent="0.2">
      <c r="A11560" t="s">
        <v>13159</v>
      </c>
      <c r="B11560" t="s">
        <v>13168</v>
      </c>
      <c r="C11560">
        <v>538</v>
      </c>
      <c r="D11560">
        <f t="shared" si="180"/>
        <v>6.3344621941517363E-3</v>
      </c>
    </row>
    <row r="11561" spans="1:4" x14ac:dyDescent="0.2">
      <c r="A11561" t="s">
        <v>13159</v>
      </c>
      <c r="B11561" t="s">
        <v>13169</v>
      </c>
      <c r="C11561">
        <v>996</v>
      </c>
      <c r="D11561">
        <f t="shared" si="180"/>
        <v>1.1726996924489089E-2</v>
      </c>
    </row>
    <row r="11562" spans="1:4" x14ac:dyDescent="0.2">
      <c r="A11562" t="s">
        <v>13170</v>
      </c>
      <c r="B11562" t="s">
        <v>13171</v>
      </c>
      <c r="C11562">
        <v>511</v>
      </c>
      <c r="D11562">
        <f t="shared" si="180"/>
        <v>6.0165616751143829E-3</v>
      </c>
    </row>
    <row r="11563" spans="1:4" x14ac:dyDescent="0.2">
      <c r="A11563" t="s">
        <v>13170</v>
      </c>
      <c r="B11563" t="s">
        <v>13172</v>
      </c>
      <c r="C11563">
        <v>845</v>
      </c>
      <c r="D11563">
        <f t="shared" si="180"/>
        <v>9.9491088365394383E-3</v>
      </c>
    </row>
    <row r="11564" spans="1:4" x14ac:dyDescent="0.2">
      <c r="A11564" t="s">
        <v>13170</v>
      </c>
      <c r="B11564" t="s">
        <v>13173</v>
      </c>
      <c r="C11564">
        <v>257</v>
      </c>
      <c r="D11564">
        <f t="shared" si="180"/>
        <v>3.0259419775037107E-3</v>
      </c>
    </row>
    <row r="11565" spans="1:4" x14ac:dyDescent="0.2">
      <c r="A11565" t="s">
        <v>13170</v>
      </c>
      <c r="B11565" t="s">
        <v>13174</v>
      </c>
      <c r="C11565">
        <v>221</v>
      </c>
      <c r="D11565">
        <f t="shared" si="180"/>
        <v>2.6020746187872378E-3</v>
      </c>
    </row>
    <row r="11566" spans="1:4" x14ac:dyDescent="0.2">
      <c r="A11566" t="s">
        <v>13170</v>
      </c>
      <c r="B11566" t="s">
        <v>13175</v>
      </c>
      <c r="C11566">
        <v>467</v>
      </c>
      <c r="D11566">
        <f t="shared" si="180"/>
        <v>5.4985015700164709E-3</v>
      </c>
    </row>
    <row r="11567" spans="1:4" x14ac:dyDescent="0.2">
      <c r="A11567" t="s">
        <v>13170</v>
      </c>
      <c r="B11567" t="s">
        <v>13176</v>
      </c>
      <c r="C11567">
        <v>447</v>
      </c>
      <c r="D11567">
        <f t="shared" si="180"/>
        <v>5.2630197040628747E-3</v>
      </c>
    </row>
    <row r="11568" spans="1:4" x14ac:dyDescent="0.2">
      <c r="A11568" t="s">
        <v>13170</v>
      </c>
      <c r="B11568" t="s">
        <v>13177</v>
      </c>
      <c r="C11568">
        <v>451</v>
      </c>
      <c r="D11568">
        <f t="shared" si="180"/>
        <v>5.3101160772535934E-3</v>
      </c>
    </row>
    <row r="11569" spans="1:4" x14ac:dyDescent="0.2">
      <c r="A11569" t="s">
        <v>13170</v>
      </c>
      <c r="B11569" t="s">
        <v>13178</v>
      </c>
      <c r="C11569">
        <v>604</v>
      </c>
      <c r="D11569">
        <f t="shared" si="180"/>
        <v>7.1115523517986043E-3</v>
      </c>
    </row>
    <row r="11570" spans="1:4" x14ac:dyDescent="0.2">
      <c r="A11570" t="s">
        <v>13170</v>
      </c>
      <c r="B11570" t="s">
        <v>13179</v>
      </c>
      <c r="C11570">
        <v>562</v>
      </c>
      <c r="D11570">
        <f t="shared" si="180"/>
        <v>6.6170404332960529E-3</v>
      </c>
    </row>
    <row r="11571" spans="1:4" x14ac:dyDescent="0.2">
      <c r="A11571" t="s">
        <v>13170</v>
      </c>
      <c r="B11571" t="s">
        <v>13180</v>
      </c>
      <c r="C11571">
        <v>412</v>
      </c>
      <c r="D11571">
        <f t="shared" si="180"/>
        <v>4.8509264386440813E-3</v>
      </c>
    </row>
    <row r="11572" spans="1:4" x14ac:dyDescent="0.2">
      <c r="A11572" t="s">
        <v>13181</v>
      </c>
      <c r="B11572" t="s">
        <v>13182</v>
      </c>
      <c r="C11572">
        <v>476</v>
      </c>
      <c r="D11572">
        <f t="shared" si="180"/>
        <v>5.6044684096955887E-3</v>
      </c>
    </row>
    <row r="11573" spans="1:4" x14ac:dyDescent="0.2">
      <c r="A11573" t="s">
        <v>13181</v>
      </c>
      <c r="B11573" t="s">
        <v>13183</v>
      </c>
      <c r="C11573">
        <v>571</v>
      </c>
      <c r="D11573">
        <f t="shared" si="180"/>
        <v>6.7230072729751707E-3</v>
      </c>
    </row>
    <row r="11574" spans="1:4" x14ac:dyDescent="0.2">
      <c r="A11574" t="s">
        <v>13181</v>
      </c>
      <c r="B11574" t="s">
        <v>13184</v>
      </c>
      <c r="C11574">
        <v>516</v>
      </c>
      <c r="D11574">
        <f t="shared" si="180"/>
        <v>6.0754321416027811E-3</v>
      </c>
    </row>
    <row r="11575" spans="1:4" x14ac:dyDescent="0.2">
      <c r="A11575" t="s">
        <v>13181</v>
      </c>
      <c r="B11575" t="s">
        <v>13185</v>
      </c>
      <c r="C11575">
        <v>781</v>
      </c>
      <c r="D11575">
        <f t="shared" si="180"/>
        <v>9.1955668654879301E-3</v>
      </c>
    </row>
    <row r="11576" spans="1:4" x14ac:dyDescent="0.2">
      <c r="A11576" t="s">
        <v>13181</v>
      </c>
      <c r="B11576" t="s">
        <v>13186</v>
      </c>
      <c r="C11576">
        <v>665</v>
      </c>
      <c r="D11576">
        <f t="shared" si="180"/>
        <v>7.8297720429570741E-3</v>
      </c>
    </row>
    <row r="11577" spans="1:4" x14ac:dyDescent="0.2">
      <c r="A11577" t="s">
        <v>13181</v>
      </c>
      <c r="B11577" t="s">
        <v>13187</v>
      </c>
      <c r="C11577">
        <v>559</v>
      </c>
      <c r="D11577">
        <f t="shared" si="180"/>
        <v>6.5817181534030128E-3</v>
      </c>
    </row>
    <row r="11578" spans="1:4" x14ac:dyDescent="0.2">
      <c r="A11578" t="s">
        <v>13181</v>
      </c>
      <c r="B11578" t="s">
        <v>13188</v>
      </c>
      <c r="C11578">
        <v>424</v>
      </c>
      <c r="D11578">
        <f t="shared" si="180"/>
        <v>4.9922155582162392E-3</v>
      </c>
    </row>
    <row r="11579" spans="1:4" x14ac:dyDescent="0.2">
      <c r="A11579" t="s">
        <v>13181</v>
      </c>
      <c r="B11579" t="s">
        <v>13189</v>
      </c>
      <c r="C11579">
        <v>697</v>
      </c>
      <c r="D11579">
        <f t="shared" si="180"/>
        <v>8.2065430284828274E-3</v>
      </c>
    </row>
    <row r="11580" spans="1:4" x14ac:dyDescent="0.2">
      <c r="A11580" t="s">
        <v>13181</v>
      </c>
      <c r="B11580" t="s">
        <v>13190</v>
      </c>
      <c r="C11580">
        <v>499</v>
      </c>
      <c r="D11580">
        <f t="shared" si="180"/>
        <v>5.8752725555422242E-3</v>
      </c>
    </row>
    <row r="11581" spans="1:4" x14ac:dyDescent="0.2">
      <c r="A11581" t="s">
        <v>13181</v>
      </c>
      <c r="B11581" t="s">
        <v>13191</v>
      </c>
      <c r="C11581">
        <v>856</v>
      </c>
      <c r="D11581">
        <f t="shared" si="180"/>
        <v>1.0078623862813916E-2</v>
      </c>
    </row>
    <row r="11582" spans="1:4" x14ac:dyDescent="0.2">
      <c r="A11582" t="s">
        <v>13192</v>
      </c>
      <c r="B11582" t="s">
        <v>13193</v>
      </c>
      <c r="C11582">
        <v>576</v>
      </c>
      <c r="D11582">
        <f t="shared" si="180"/>
        <v>6.7818777394635706E-3</v>
      </c>
    </row>
    <row r="11583" spans="1:4" x14ac:dyDescent="0.2">
      <c r="A11583" t="s">
        <v>13192</v>
      </c>
      <c r="B11583" t="s">
        <v>13194</v>
      </c>
      <c r="C11583">
        <v>779</v>
      </c>
      <c r="D11583">
        <f t="shared" si="180"/>
        <v>9.1720186788925712E-3</v>
      </c>
    </row>
    <row r="11584" spans="1:4" x14ac:dyDescent="0.2">
      <c r="A11584" t="s">
        <v>13192</v>
      </c>
      <c r="B11584" t="s">
        <v>13195</v>
      </c>
      <c r="C11584">
        <v>1022</v>
      </c>
      <c r="D11584">
        <f t="shared" si="180"/>
        <v>1.2033123350228766E-2</v>
      </c>
    </row>
    <row r="11585" spans="1:4" x14ac:dyDescent="0.2">
      <c r="A11585" t="s">
        <v>13192</v>
      </c>
      <c r="B11585" t="s">
        <v>13196</v>
      </c>
      <c r="C11585">
        <v>696</v>
      </c>
      <c r="D11585">
        <f t="shared" si="180"/>
        <v>8.1947689351851479E-3</v>
      </c>
    </row>
    <row r="11586" spans="1:4" x14ac:dyDescent="0.2">
      <c r="A11586" t="s">
        <v>13192</v>
      </c>
      <c r="B11586" t="s">
        <v>13197</v>
      </c>
      <c r="C11586">
        <v>725</v>
      </c>
      <c r="D11586">
        <f t="shared" si="180"/>
        <v>8.5362176408178628E-3</v>
      </c>
    </row>
    <row r="11587" spans="1:4" x14ac:dyDescent="0.2">
      <c r="A11587" t="s">
        <v>13192</v>
      </c>
      <c r="B11587" t="s">
        <v>13198</v>
      </c>
      <c r="C11587">
        <v>640</v>
      </c>
      <c r="D11587">
        <f t="shared" ref="D11587:D11650" si="181">(C11587/$C$13502)*100</f>
        <v>7.5354197105150771E-3</v>
      </c>
    </row>
    <row r="11588" spans="1:4" x14ac:dyDescent="0.2">
      <c r="A11588" t="s">
        <v>13192</v>
      </c>
      <c r="B11588" t="s">
        <v>13199</v>
      </c>
      <c r="C11588">
        <v>779</v>
      </c>
      <c r="D11588">
        <f t="shared" si="181"/>
        <v>9.1720186788925712E-3</v>
      </c>
    </row>
    <row r="11589" spans="1:4" x14ac:dyDescent="0.2">
      <c r="A11589" t="s">
        <v>13192</v>
      </c>
      <c r="B11589" t="s">
        <v>13200</v>
      </c>
      <c r="C11589">
        <v>448</v>
      </c>
      <c r="D11589">
        <f t="shared" si="181"/>
        <v>5.274793797360555E-3</v>
      </c>
    </row>
    <row r="11590" spans="1:4" x14ac:dyDescent="0.2">
      <c r="A11590" t="s">
        <v>13192</v>
      </c>
      <c r="B11590" t="s">
        <v>13201</v>
      </c>
      <c r="C11590">
        <v>510</v>
      </c>
      <c r="D11590">
        <f t="shared" si="181"/>
        <v>6.0047875818167026E-3</v>
      </c>
    </row>
    <row r="11591" spans="1:4" x14ac:dyDescent="0.2">
      <c r="A11591" t="s">
        <v>13192</v>
      </c>
      <c r="B11591" t="s">
        <v>13202</v>
      </c>
      <c r="C11591">
        <v>371</v>
      </c>
      <c r="D11591">
        <f t="shared" si="181"/>
        <v>4.3681886134392094E-3</v>
      </c>
    </row>
    <row r="11592" spans="1:4" x14ac:dyDescent="0.2">
      <c r="A11592" t="s">
        <v>13203</v>
      </c>
      <c r="B11592" t="s">
        <v>13204</v>
      </c>
      <c r="C11592">
        <v>600</v>
      </c>
      <c r="D11592">
        <f t="shared" si="181"/>
        <v>7.0644559786078856E-3</v>
      </c>
    </row>
    <row r="11593" spans="1:4" x14ac:dyDescent="0.2">
      <c r="A11593" t="s">
        <v>13203</v>
      </c>
      <c r="B11593" t="s">
        <v>13205</v>
      </c>
      <c r="C11593">
        <v>856</v>
      </c>
      <c r="D11593">
        <f t="shared" si="181"/>
        <v>1.0078623862813916E-2</v>
      </c>
    </row>
    <row r="11594" spans="1:4" x14ac:dyDescent="0.2">
      <c r="A11594" t="s">
        <v>13203</v>
      </c>
      <c r="B11594" t="s">
        <v>13206</v>
      </c>
      <c r="C11594">
        <v>335</v>
      </c>
      <c r="D11594">
        <f t="shared" si="181"/>
        <v>3.9443212547227357E-3</v>
      </c>
    </row>
    <row r="11595" spans="1:4" x14ac:dyDescent="0.2">
      <c r="A11595" t="s">
        <v>13203</v>
      </c>
      <c r="B11595" t="s">
        <v>13207</v>
      </c>
      <c r="C11595">
        <v>410</v>
      </c>
      <c r="D11595">
        <f t="shared" si="181"/>
        <v>4.8273782520487215E-3</v>
      </c>
    </row>
    <row r="11596" spans="1:4" x14ac:dyDescent="0.2">
      <c r="A11596" t="s">
        <v>13203</v>
      </c>
      <c r="B11596" t="s">
        <v>13208</v>
      </c>
      <c r="C11596">
        <v>366</v>
      </c>
      <c r="D11596">
        <f t="shared" si="181"/>
        <v>4.3093181469508104E-3</v>
      </c>
    </row>
    <row r="11597" spans="1:4" x14ac:dyDescent="0.2">
      <c r="A11597" t="s">
        <v>13203</v>
      </c>
      <c r="B11597" t="s">
        <v>13209</v>
      </c>
      <c r="C11597">
        <v>562</v>
      </c>
      <c r="D11597">
        <f t="shared" si="181"/>
        <v>6.6170404332960529E-3</v>
      </c>
    </row>
    <row r="11598" spans="1:4" x14ac:dyDescent="0.2">
      <c r="A11598" t="s">
        <v>13203</v>
      </c>
      <c r="B11598" t="s">
        <v>13210</v>
      </c>
      <c r="C11598">
        <v>272</v>
      </c>
      <c r="D11598">
        <f t="shared" si="181"/>
        <v>3.2025533769689078E-3</v>
      </c>
    </row>
    <row r="11599" spans="1:4" x14ac:dyDescent="0.2">
      <c r="A11599" t="s">
        <v>13203</v>
      </c>
      <c r="B11599" t="s">
        <v>13211</v>
      </c>
      <c r="C11599">
        <v>464</v>
      </c>
      <c r="D11599">
        <f t="shared" si="181"/>
        <v>5.4631792901234317E-3</v>
      </c>
    </row>
    <row r="11600" spans="1:4" x14ac:dyDescent="0.2">
      <c r="A11600" t="s">
        <v>13203</v>
      </c>
      <c r="B11600" t="s">
        <v>13212</v>
      </c>
      <c r="C11600">
        <v>702</v>
      </c>
      <c r="D11600">
        <f t="shared" si="181"/>
        <v>8.2654134949712264E-3</v>
      </c>
    </row>
    <row r="11601" spans="1:4" x14ac:dyDescent="0.2">
      <c r="A11601" t="s">
        <v>13203</v>
      </c>
      <c r="B11601" t="s">
        <v>13213</v>
      </c>
      <c r="C11601">
        <v>361</v>
      </c>
      <c r="D11601">
        <f t="shared" si="181"/>
        <v>4.2504476804624105E-3</v>
      </c>
    </row>
    <row r="11602" spans="1:4" x14ac:dyDescent="0.2">
      <c r="A11602" t="s">
        <v>13214</v>
      </c>
      <c r="B11602" t="s">
        <v>13215</v>
      </c>
      <c r="C11602">
        <v>794</v>
      </c>
      <c r="D11602">
        <f t="shared" si="181"/>
        <v>9.3486300783577683E-3</v>
      </c>
    </row>
    <row r="11603" spans="1:4" x14ac:dyDescent="0.2">
      <c r="A11603" t="s">
        <v>13214</v>
      </c>
      <c r="B11603" t="s">
        <v>13216</v>
      </c>
      <c r="C11603">
        <v>341</v>
      </c>
      <c r="D11603">
        <f t="shared" si="181"/>
        <v>4.0149658145088151E-3</v>
      </c>
    </row>
    <row r="11604" spans="1:4" x14ac:dyDescent="0.2">
      <c r="A11604" t="s">
        <v>13214</v>
      </c>
      <c r="B11604" t="s">
        <v>13217</v>
      </c>
      <c r="C11604">
        <v>585</v>
      </c>
      <c r="D11604">
        <f t="shared" si="181"/>
        <v>6.8878445791426884E-3</v>
      </c>
    </row>
    <row r="11605" spans="1:4" x14ac:dyDescent="0.2">
      <c r="A11605" t="s">
        <v>13214</v>
      </c>
      <c r="B11605" t="s">
        <v>13218</v>
      </c>
      <c r="C11605">
        <v>519</v>
      </c>
      <c r="D11605">
        <f t="shared" si="181"/>
        <v>6.1107544214958212E-3</v>
      </c>
    </row>
    <row r="11606" spans="1:4" x14ac:dyDescent="0.2">
      <c r="A11606" t="s">
        <v>13214</v>
      </c>
      <c r="B11606" t="s">
        <v>13219</v>
      </c>
      <c r="C11606">
        <v>447</v>
      </c>
      <c r="D11606">
        <f t="shared" si="181"/>
        <v>5.2630197040628747E-3</v>
      </c>
    </row>
    <row r="11607" spans="1:4" x14ac:dyDescent="0.2">
      <c r="A11607" t="s">
        <v>13214</v>
      </c>
      <c r="B11607" t="s">
        <v>13220</v>
      </c>
      <c r="C11607">
        <v>593</v>
      </c>
      <c r="D11607">
        <f t="shared" si="181"/>
        <v>6.9820373255241267E-3</v>
      </c>
    </row>
    <row r="11608" spans="1:4" x14ac:dyDescent="0.2">
      <c r="A11608" t="s">
        <v>13214</v>
      </c>
      <c r="B11608" t="s">
        <v>13221</v>
      </c>
      <c r="C11608">
        <v>831</v>
      </c>
      <c r="D11608">
        <f t="shared" si="181"/>
        <v>9.7842715303719206E-3</v>
      </c>
    </row>
    <row r="11609" spans="1:4" x14ac:dyDescent="0.2">
      <c r="A11609" t="s">
        <v>13214</v>
      </c>
      <c r="B11609" t="s">
        <v>13222</v>
      </c>
      <c r="C11609">
        <v>902</v>
      </c>
      <c r="D11609">
        <f t="shared" si="181"/>
        <v>1.0620232154507187E-2</v>
      </c>
    </row>
    <row r="11610" spans="1:4" x14ac:dyDescent="0.2">
      <c r="A11610" t="s">
        <v>13214</v>
      </c>
      <c r="B11610" t="s">
        <v>13223</v>
      </c>
      <c r="C11610">
        <v>491</v>
      </c>
      <c r="D11610">
        <f t="shared" si="181"/>
        <v>5.7810798091607858E-3</v>
      </c>
    </row>
    <row r="11611" spans="1:4" x14ac:dyDescent="0.2">
      <c r="A11611" t="s">
        <v>13214</v>
      </c>
      <c r="B11611" t="s">
        <v>13224</v>
      </c>
      <c r="C11611">
        <v>901</v>
      </c>
      <c r="D11611">
        <f t="shared" si="181"/>
        <v>1.0608458061209507E-2</v>
      </c>
    </row>
    <row r="11612" spans="1:4" x14ac:dyDescent="0.2">
      <c r="A11612" t="s">
        <v>13225</v>
      </c>
      <c r="B11612" t="s">
        <v>13226</v>
      </c>
      <c r="C11612">
        <v>688</v>
      </c>
      <c r="D11612">
        <f t="shared" si="181"/>
        <v>8.1005761888037087E-3</v>
      </c>
    </row>
    <row r="11613" spans="1:4" x14ac:dyDescent="0.2">
      <c r="A11613" t="s">
        <v>13225</v>
      </c>
      <c r="B11613" t="s">
        <v>13227</v>
      </c>
      <c r="C11613">
        <v>759</v>
      </c>
      <c r="D11613">
        <f t="shared" si="181"/>
        <v>8.9365368129389749E-3</v>
      </c>
    </row>
    <row r="11614" spans="1:4" x14ac:dyDescent="0.2">
      <c r="A11614" t="s">
        <v>13225</v>
      </c>
      <c r="B11614" t="s">
        <v>13228</v>
      </c>
      <c r="C11614">
        <v>416</v>
      </c>
      <c r="D11614">
        <f t="shared" si="181"/>
        <v>4.8980228118348009E-3</v>
      </c>
    </row>
    <row r="11615" spans="1:4" x14ac:dyDescent="0.2">
      <c r="A11615" t="s">
        <v>13225</v>
      </c>
      <c r="B11615" t="s">
        <v>13229</v>
      </c>
      <c r="C11615">
        <v>421</v>
      </c>
      <c r="D11615">
        <f t="shared" si="181"/>
        <v>4.9568932783231991E-3</v>
      </c>
    </row>
    <row r="11616" spans="1:4" x14ac:dyDescent="0.2">
      <c r="A11616" t="s">
        <v>13225</v>
      </c>
      <c r="B11616" t="s">
        <v>13230</v>
      </c>
      <c r="C11616">
        <v>992</v>
      </c>
      <c r="D11616">
        <f t="shared" si="181"/>
        <v>1.1679900551298372E-2</v>
      </c>
    </row>
    <row r="11617" spans="1:4" x14ac:dyDescent="0.2">
      <c r="A11617" t="s">
        <v>13225</v>
      </c>
      <c r="B11617" t="s">
        <v>13231</v>
      </c>
      <c r="C11617">
        <v>485</v>
      </c>
      <c r="D11617">
        <f t="shared" si="181"/>
        <v>5.7104352493747073E-3</v>
      </c>
    </row>
    <row r="11618" spans="1:4" x14ac:dyDescent="0.2">
      <c r="A11618" t="s">
        <v>13225</v>
      </c>
      <c r="B11618" t="s">
        <v>13232</v>
      </c>
      <c r="C11618">
        <v>576</v>
      </c>
      <c r="D11618">
        <f t="shared" si="181"/>
        <v>6.7818777394635706E-3</v>
      </c>
    </row>
    <row r="11619" spans="1:4" x14ac:dyDescent="0.2">
      <c r="A11619" t="s">
        <v>13225</v>
      </c>
      <c r="B11619" t="s">
        <v>13233</v>
      </c>
      <c r="C11619">
        <v>743</v>
      </c>
      <c r="D11619">
        <f t="shared" si="181"/>
        <v>8.7481513201760983E-3</v>
      </c>
    </row>
    <row r="11620" spans="1:4" x14ac:dyDescent="0.2">
      <c r="A11620" t="s">
        <v>13225</v>
      </c>
      <c r="B11620" t="s">
        <v>13234</v>
      </c>
      <c r="C11620">
        <v>521</v>
      </c>
      <c r="D11620">
        <f t="shared" si="181"/>
        <v>6.1343026080911802E-3</v>
      </c>
    </row>
    <row r="11621" spans="1:4" x14ac:dyDescent="0.2">
      <c r="A11621" t="s">
        <v>13225</v>
      </c>
      <c r="B11621" t="s">
        <v>13235</v>
      </c>
      <c r="C11621">
        <v>682</v>
      </c>
      <c r="D11621">
        <f t="shared" si="181"/>
        <v>8.0299316290176302E-3</v>
      </c>
    </row>
    <row r="11622" spans="1:4" x14ac:dyDescent="0.2">
      <c r="A11622" t="s">
        <v>13236</v>
      </c>
      <c r="B11622" t="s">
        <v>13237</v>
      </c>
      <c r="C11622">
        <v>676</v>
      </c>
      <c r="D11622">
        <f t="shared" si="181"/>
        <v>7.95928706923155E-3</v>
      </c>
    </row>
    <row r="11623" spans="1:4" x14ac:dyDescent="0.2">
      <c r="A11623" t="s">
        <v>13236</v>
      </c>
      <c r="B11623" t="s">
        <v>13238</v>
      </c>
      <c r="C11623">
        <v>901</v>
      </c>
      <c r="D11623">
        <f t="shared" si="181"/>
        <v>1.0608458061209507E-2</v>
      </c>
    </row>
    <row r="11624" spans="1:4" x14ac:dyDescent="0.2">
      <c r="A11624" t="s">
        <v>13236</v>
      </c>
      <c r="B11624" t="s">
        <v>13239</v>
      </c>
      <c r="C11624">
        <v>531</v>
      </c>
      <c r="D11624">
        <f t="shared" si="181"/>
        <v>6.2520435410679791E-3</v>
      </c>
    </row>
    <row r="11625" spans="1:4" x14ac:dyDescent="0.2">
      <c r="A11625" t="s">
        <v>13236</v>
      </c>
      <c r="B11625" t="s">
        <v>13240</v>
      </c>
      <c r="C11625">
        <v>454</v>
      </c>
      <c r="D11625">
        <f t="shared" si="181"/>
        <v>5.3454383571466327E-3</v>
      </c>
    </row>
    <row r="11626" spans="1:4" x14ac:dyDescent="0.2">
      <c r="A11626" t="s">
        <v>13236</v>
      </c>
      <c r="B11626" t="s">
        <v>13241</v>
      </c>
      <c r="C11626">
        <v>341</v>
      </c>
      <c r="D11626">
        <f t="shared" si="181"/>
        <v>4.0149658145088151E-3</v>
      </c>
    </row>
    <row r="11627" spans="1:4" x14ac:dyDescent="0.2">
      <c r="A11627" t="s">
        <v>13236</v>
      </c>
      <c r="B11627" t="s">
        <v>13242</v>
      </c>
      <c r="C11627">
        <v>374</v>
      </c>
      <c r="D11627">
        <f t="shared" si="181"/>
        <v>4.4035108933322487E-3</v>
      </c>
    </row>
    <row r="11628" spans="1:4" x14ac:dyDescent="0.2">
      <c r="A11628" t="s">
        <v>13236</v>
      </c>
      <c r="B11628" t="s">
        <v>13243</v>
      </c>
      <c r="C11628">
        <v>536</v>
      </c>
      <c r="D11628">
        <f t="shared" si="181"/>
        <v>6.3109140075563773E-3</v>
      </c>
    </row>
    <row r="11629" spans="1:4" x14ac:dyDescent="0.2">
      <c r="A11629" t="s">
        <v>13236</v>
      </c>
      <c r="B11629" t="s">
        <v>13244</v>
      </c>
      <c r="C11629">
        <v>471</v>
      </c>
      <c r="D11629">
        <f t="shared" si="181"/>
        <v>5.5455979432071905E-3</v>
      </c>
    </row>
    <row r="11630" spans="1:4" x14ac:dyDescent="0.2">
      <c r="A11630" t="s">
        <v>13236</v>
      </c>
      <c r="B11630" t="s">
        <v>13245</v>
      </c>
      <c r="C11630">
        <v>462</v>
      </c>
      <c r="D11630">
        <f t="shared" si="181"/>
        <v>5.4396311035280719E-3</v>
      </c>
    </row>
    <row r="11631" spans="1:4" x14ac:dyDescent="0.2">
      <c r="A11631" t="s">
        <v>13236</v>
      </c>
      <c r="B11631" t="s">
        <v>13246</v>
      </c>
      <c r="C11631">
        <v>535</v>
      </c>
      <c r="D11631">
        <f t="shared" si="181"/>
        <v>6.2991399142586979E-3</v>
      </c>
    </row>
    <row r="11632" spans="1:4" x14ac:dyDescent="0.2">
      <c r="A11632" t="s">
        <v>13247</v>
      </c>
      <c r="B11632" t="s">
        <v>13248</v>
      </c>
      <c r="C11632">
        <v>666</v>
      </c>
      <c r="D11632">
        <f t="shared" si="181"/>
        <v>7.8415461362547536E-3</v>
      </c>
    </row>
    <row r="11633" spans="1:4" x14ac:dyDescent="0.2">
      <c r="A11633" t="s">
        <v>13247</v>
      </c>
      <c r="B11633" t="s">
        <v>13249</v>
      </c>
      <c r="C11633">
        <v>1080</v>
      </c>
      <c r="D11633">
        <f t="shared" si="181"/>
        <v>1.2716020761494194E-2</v>
      </c>
    </row>
    <row r="11634" spans="1:4" x14ac:dyDescent="0.2">
      <c r="A11634" t="s">
        <v>13247</v>
      </c>
      <c r="B11634" t="s">
        <v>13250</v>
      </c>
      <c r="C11634">
        <v>698</v>
      </c>
      <c r="D11634">
        <f t="shared" si="181"/>
        <v>8.2183171217805068E-3</v>
      </c>
    </row>
    <row r="11635" spans="1:4" x14ac:dyDescent="0.2">
      <c r="A11635" t="s">
        <v>13247</v>
      </c>
      <c r="B11635" t="s">
        <v>13251</v>
      </c>
      <c r="C11635">
        <v>400</v>
      </c>
      <c r="D11635">
        <f t="shared" si="181"/>
        <v>4.7096373190719234E-3</v>
      </c>
    </row>
    <row r="11636" spans="1:4" x14ac:dyDescent="0.2">
      <c r="A11636" t="s">
        <v>13247</v>
      </c>
      <c r="B11636" t="s">
        <v>13252</v>
      </c>
      <c r="C11636">
        <v>518</v>
      </c>
      <c r="D11636">
        <f t="shared" si="181"/>
        <v>6.0989803281981409E-3</v>
      </c>
    </row>
    <row r="11637" spans="1:4" x14ac:dyDescent="0.2">
      <c r="A11637" t="s">
        <v>13247</v>
      </c>
      <c r="B11637" t="s">
        <v>13253</v>
      </c>
      <c r="C11637">
        <v>616</v>
      </c>
      <c r="D11637">
        <f t="shared" si="181"/>
        <v>7.2528414713707622E-3</v>
      </c>
    </row>
    <row r="11638" spans="1:4" x14ac:dyDescent="0.2">
      <c r="A11638" t="s">
        <v>13247</v>
      </c>
      <c r="B11638" t="s">
        <v>13254</v>
      </c>
      <c r="C11638">
        <v>312</v>
      </c>
      <c r="D11638">
        <f t="shared" si="181"/>
        <v>3.6735171088761003E-3</v>
      </c>
    </row>
    <row r="11639" spans="1:4" x14ac:dyDescent="0.2">
      <c r="A11639" t="s">
        <v>13247</v>
      </c>
      <c r="B11639" t="s">
        <v>13255</v>
      </c>
      <c r="C11639">
        <v>458</v>
      </c>
      <c r="D11639">
        <f t="shared" si="181"/>
        <v>5.3925347303373523E-3</v>
      </c>
    </row>
    <row r="11640" spans="1:4" x14ac:dyDescent="0.2">
      <c r="A11640" t="s">
        <v>13247</v>
      </c>
      <c r="B11640" t="s">
        <v>13256</v>
      </c>
      <c r="C11640">
        <v>508</v>
      </c>
      <c r="D11640">
        <f t="shared" si="181"/>
        <v>5.9812393952213428E-3</v>
      </c>
    </row>
    <row r="11641" spans="1:4" x14ac:dyDescent="0.2">
      <c r="A11641" t="s">
        <v>13247</v>
      </c>
      <c r="B11641" t="s">
        <v>13257</v>
      </c>
      <c r="C11641">
        <v>440</v>
      </c>
      <c r="D11641">
        <f t="shared" si="181"/>
        <v>5.1806010509791158E-3</v>
      </c>
    </row>
    <row r="11642" spans="1:4" x14ac:dyDescent="0.2">
      <c r="A11642" t="s">
        <v>13258</v>
      </c>
      <c r="B11642" t="s">
        <v>13259</v>
      </c>
      <c r="C11642">
        <v>711</v>
      </c>
      <c r="D11642">
        <f t="shared" si="181"/>
        <v>8.3713803346503451E-3</v>
      </c>
    </row>
    <row r="11643" spans="1:4" x14ac:dyDescent="0.2">
      <c r="A11643" t="s">
        <v>13258</v>
      </c>
      <c r="B11643" t="s">
        <v>13260</v>
      </c>
      <c r="C11643">
        <v>719</v>
      </c>
      <c r="D11643">
        <f t="shared" si="181"/>
        <v>8.4655730810317825E-3</v>
      </c>
    </row>
    <row r="11644" spans="1:4" x14ac:dyDescent="0.2">
      <c r="A11644" t="s">
        <v>13258</v>
      </c>
      <c r="B11644" t="s">
        <v>13261</v>
      </c>
      <c r="C11644">
        <v>575</v>
      </c>
      <c r="D11644">
        <f t="shared" si="181"/>
        <v>6.7701036461658894E-3</v>
      </c>
    </row>
    <row r="11645" spans="1:4" x14ac:dyDescent="0.2">
      <c r="A11645" t="s">
        <v>13258</v>
      </c>
      <c r="B11645" t="s">
        <v>13262</v>
      </c>
      <c r="C11645">
        <v>702</v>
      </c>
      <c r="D11645">
        <f t="shared" si="181"/>
        <v>8.2654134949712264E-3</v>
      </c>
    </row>
    <row r="11646" spans="1:4" x14ac:dyDescent="0.2">
      <c r="A11646" t="s">
        <v>13258</v>
      </c>
      <c r="B11646" t="s">
        <v>13263</v>
      </c>
      <c r="C11646">
        <v>768</v>
      </c>
      <c r="D11646">
        <f t="shared" si="181"/>
        <v>9.0425036526180919E-3</v>
      </c>
    </row>
    <row r="11647" spans="1:4" x14ac:dyDescent="0.2">
      <c r="A11647" t="s">
        <v>13258</v>
      </c>
      <c r="B11647" t="s">
        <v>13264</v>
      </c>
      <c r="C11647">
        <v>714</v>
      </c>
      <c r="D11647">
        <f t="shared" si="181"/>
        <v>8.4067026145433835E-3</v>
      </c>
    </row>
    <row r="11648" spans="1:4" x14ac:dyDescent="0.2">
      <c r="A11648" t="s">
        <v>13258</v>
      </c>
      <c r="B11648" t="s">
        <v>13265</v>
      </c>
      <c r="C11648">
        <v>628</v>
      </c>
      <c r="D11648">
        <f t="shared" si="181"/>
        <v>7.394130590942921E-3</v>
      </c>
    </row>
    <row r="11649" spans="1:4" x14ac:dyDescent="0.2">
      <c r="A11649" t="s">
        <v>13258</v>
      </c>
      <c r="B11649" t="s">
        <v>13266</v>
      </c>
      <c r="C11649">
        <v>733</v>
      </c>
      <c r="D11649">
        <f t="shared" si="181"/>
        <v>8.6304103871993002E-3</v>
      </c>
    </row>
    <row r="11650" spans="1:4" x14ac:dyDescent="0.2">
      <c r="A11650" t="s">
        <v>13258</v>
      </c>
      <c r="B11650" t="s">
        <v>13267</v>
      </c>
      <c r="C11650">
        <v>206</v>
      </c>
      <c r="D11650">
        <f t="shared" si="181"/>
        <v>2.4254632193220407E-3</v>
      </c>
    </row>
    <row r="11651" spans="1:4" x14ac:dyDescent="0.2">
      <c r="A11651" t="s">
        <v>13258</v>
      </c>
      <c r="B11651" t="s">
        <v>13268</v>
      </c>
      <c r="C11651">
        <v>581</v>
      </c>
      <c r="D11651">
        <f t="shared" ref="D11651:D11714" si="182">(C11651/$C$13502)*100</f>
        <v>6.8407482059519688E-3</v>
      </c>
    </row>
    <row r="11652" spans="1:4" x14ac:dyDescent="0.2">
      <c r="A11652" t="s">
        <v>13269</v>
      </c>
      <c r="B11652" t="s">
        <v>13270</v>
      </c>
      <c r="C11652">
        <v>989</v>
      </c>
      <c r="D11652">
        <f t="shared" si="182"/>
        <v>1.1644578271405331E-2</v>
      </c>
    </row>
    <row r="11653" spans="1:4" x14ac:dyDescent="0.2">
      <c r="A11653" t="s">
        <v>13269</v>
      </c>
      <c r="B11653" t="s">
        <v>13271</v>
      </c>
      <c r="C11653">
        <v>1096</v>
      </c>
      <c r="D11653">
        <f t="shared" si="182"/>
        <v>1.290440625425707E-2</v>
      </c>
    </row>
    <row r="11654" spans="1:4" x14ac:dyDescent="0.2">
      <c r="A11654" t="s">
        <v>13269</v>
      </c>
      <c r="B11654" t="s">
        <v>13272</v>
      </c>
      <c r="C11654">
        <v>647</v>
      </c>
      <c r="D11654">
        <f t="shared" si="182"/>
        <v>7.617838363598836E-3</v>
      </c>
    </row>
    <row r="11655" spans="1:4" x14ac:dyDescent="0.2">
      <c r="A11655" t="s">
        <v>13269</v>
      </c>
      <c r="B11655" t="s">
        <v>13273</v>
      </c>
      <c r="C11655">
        <v>565</v>
      </c>
      <c r="D11655">
        <f t="shared" si="182"/>
        <v>6.6523627131890922E-3</v>
      </c>
    </row>
    <row r="11656" spans="1:4" x14ac:dyDescent="0.2">
      <c r="A11656" t="s">
        <v>13269</v>
      </c>
      <c r="B11656" t="s">
        <v>13274</v>
      </c>
      <c r="C11656">
        <v>516</v>
      </c>
      <c r="D11656">
        <f t="shared" si="182"/>
        <v>6.0754321416027811E-3</v>
      </c>
    </row>
    <row r="11657" spans="1:4" x14ac:dyDescent="0.2">
      <c r="A11657" t="s">
        <v>13269</v>
      </c>
      <c r="B11657" t="s">
        <v>13275</v>
      </c>
      <c r="C11657">
        <v>904</v>
      </c>
      <c r="D11657">
        <f t="shared" si="182"/>
        <v>1.0643780341102548E-2</v>
      </c>
    </row>
    <row r="11658" spans="1:4" x14ac:dyDescent="0.2">
      <c r="A11658" t="s">
        <v>13269</v>
      </c>
      <c r="B11658" t="s">
        <v>13276</v>
      </c>
      <c r="C11658">
        <v>785</v>
      </c>
      <c r="D11658">
        <f t="shared" si="182"/>
        <v>9.2426632386786497E-3</v>
      </c>
    </row>
    <row r="11659" spans="1:4" x14ac:dyDescent="0.2">
      <c r="A11659" t="s">
        <v>13269</v>
      </c>
      <c r="B11659" t="s">
        <v>13277</v>
      </c>
      <c r="C11659">
        <v>634</v>
      </c>
      <c r="D11659">
        <f t="shared" si="182"/>
        <v>7.4647751507289986E-3</v>
      </c>
    </row>
    <row r="11660" spans="1:4" x14ac:dyDescent="0.2">
      <c r="A11660" t="s">
        <v>13269</v>
      </c>
      <c r="B11660" t="s">
        <v>13278</v>
      </c>
      <c r="C11660">
        <v>693</v>
      </c>
      <c r="D11660">
        <f t="shared" si="182"/>
        <v>8.1594466552921078E-3</v>
      </c>
    </row>
    <row r="11661" spans="1:4" x14ac:dyDescent="0.2">
      <c r="A11661" t="s">
        <v>13269</v>
      </c>
      <c r="B11661" t="s">
        <v>13279</v>
      </c>
      <c r="C11661">
        <v>515</v>
      </c>
      <c r="D11661">
        <f t="shared" si="182"/>
        <v>6.0636580483051017E-3</v>
      </c>
    </row>
    <row r="11662" spans="1:4" x14ac:dyDescent="0.2">
      <c r="A11662" t="s">
        <v>13280</v>
      </c>
      <c r="B11662" t="s">
        <v>13281</v>
      </c>
      <c r="C11662">
        <v>626</v>
      </c>
      <c r="D11662">
        <f t="shared" si="182"/>
        <v>7.3705824043475603E-3</v>
      </c>
    </row>
    <row r="11663" spans="1:4" x14ac:dyDescent="0.2">
      <c r="A11663" t="s">
        <v>13280</v>
      </c>
      <c r="B11663" t="s">
        <v>13282</v>
      </c>
      <c r="C11663">
        <v>823</v>
      </c>
      <c r="D11663">
        <f t="shared" si="182"/>
        <v>9.6900787839904832E-3</v>
      </c>
    </row>
    <row r="11664" spans="1:4" x14ac:dyDescent="0.2">
      <c r="A11664" t="s">
        <v>13280</v>
      </c>
      <c r="B11664" t="s">
        <v>13283</v>
      </c>
      <c r="C11664">
        <v>375</v>
      </c>
      <c r="D11664">
        <f t="shared" si="182"/>
        <v>4.4152849866299282E-3</v>
      </c>
    </row>
    <row r="11665" spans="1:4" x14ac:dyDescent="0.2">
      <c r="A11665" t="s">
        <v>13280</v>
      </c>
      <c r="B11665" t="s">
        <v>13284</v>
      </c>
      <c r="C11665">
        <v>961</v>
      </c>
      <c r="D11665">
        <f t="shared" si="182"/>
        <v>1.1314903659070296E-2</v>
      </c>
    </row>
    <row r="11666" spans="1:4" x14ac:dyDescent="0.2">
      <c r="A11666" t="s">
        <v>13280</v>
      </c>
      <c r="B11666" t="s">
        <v>13285</v>
      </c>
      <c r="C11666">
        <v>462</v>
      </c>
      <c r="D11666">
        <f t="shared" si="182"/>
        <v>5.4396311035280719E-3</v>
      </c>
    </row>
    <row r="11667" spans="1:4" x14ac:dyDescent="0.2">
      <c r="A11667" t="s">
        <v>13280</v>
      </c>
      <c r="B11667" t="s">
        <v>13286</v>
      </c>
      <c r="C11667">
        <v>628</v>
      </c>
      <c r="D11667">
        <f t="shared" si="182"/>
        <v>7.394130590942921E-3</v>
      </c>
    </row>
    <row r="11668" spans="1:4" x14ac:dyDescent="0.2">
      <c r="A11668" t="s">
        <v>13280</v>
      </c>
      <c r="B11668" t="s">
        <v>13287</v>
      </c>
      <c r="C11668">
        <v>622</v>
      </c>
      <c r="D11668">
        <f t="shared" si="182"/>
        <v>7.3234860311568416E-3</v>
      </c>
    </row>
    <row r="11669" spans="1:4" x14ac:dyDescent="0.2">
      <c r="A11669" t="s">
        <v>13280</v>
      </c>
      <c r="B11669" t="s">
        <v>13288</v>
      </c>
      <c r="C11669">
        <v>341</v>
      </c>
      <c r="D11669">
        <f t="shared" si="182"/>
        <v>4.0149658145088151E-3</v>
      </c>
    </row>
    <row r="11670" spans="1:4" x14ac:dyDescent="0.2">
      <c r="A11670" t="s">
        <v>13280</v>
      </c>
      <c r="B11670" t="s">
        <v>13289</v>
      </c>
      <c r="C11670">
        <v>621</v>
      </c>
      <c r="D11670">
        <f t="shared" si="182"/>
        <v>7.3117119378591621E-3</v>
      </c>
    </row>
    <row r="11671" spans="1:4" x14ac:dyDescent="0.2">
      <c r="A11671" t="s">
        <v>13280</v>
      </c>
      <c r="B11671" t="s">
        <v>13290</v>
      </c>
      <c r="C11671">
        <v>553</v>
      </c>
      <c r="D11671">
        <f t="shared" si="182"/>
        <v>6.5110735936169334E-3</v>
      </c>
    </row>
    <row r="11672" spans="1:4" x14ac:dyDescent="0.2">
      <c r="A11672" t="s">
        <v>13291</v>
      </c>
      <c r="B11672" t="s">
        <v>13292</v>
      </c>
      <c r="C11672">
        <v>878</v>
      </c>
      <c r="D11672">
        <f t="shared" si="182"/>
        <v>1.0337653915362871E-2</v>
      </c>
    </row>
    <row r="11673" spans="1:4" x14ac:dyDescent="0.2">
      <c r="A11673" t="s">
        <v>13291</v>
      </c>
      <c r="B11673" t="s">
        <v>13293</v>
      </c>
      <c r="C11673">
        <v>696</v>
      </c>
      <c r="D11673">
        <f t="shared" si="182"/>
        <v>8.1947689351851479E-3</v>
      </c>
    </row>
    <row r="11674" spans="1:4" x14ac:dyDescent="0.2">
      <c r="A11674" t="s">
        <v>13291</v>
      </c>
      <c r="B11674" t="s">
        <v>13294</v>
      </c>
      <c r="C11674">
        <v>745</v>
      </c>
      <c r="D11674">
        <f t="shared" si="182"/>
        <v>8.7716995067714573E-3</v>
      </c>
    </row>
    <row r="11675" spans="1:4" x14ac:dyDescent="0.2">
      <c r="A11675" t="s">
        <v>13291</v>
      </c>
      <c r="B11675" t="s">
        <v>13295</v>
      </c>
      <c r="C11675">
        <v>572</v>
      </c>
      <c r="D11675">
        <f t="shared" si="182"/>
        <v>6.734781366272851E-3</v>
      </c>
    </row>
    <row r="11676" spans="1:4" x14ac:dyDescent="0.2">
      <c r="A11676" t="s">
        <v>13291</v>
      </c>
      <c r="B11676" t="s">
        <v>13296</v>
      </c>
      <c r="C11676">
        <v>419</v>
      </c>
      <c r="D11676">
        <f t="shared" si="182"/>
        <v>4.9333450917278402E-3</v>
      </c>
    </row>
    <row r="11677" spans="1:4" x14ac:dyDescent="0.2">
      <c r="A11677" t="s">
        <v>13291</v>
      </c>
      <c r="B11677" t="s">
        <v>13297</v>
      </c>
      <c r="C11677">
        <v>895</v>
      </c>
      <c r="D11677">
        <f t="shared" si="182"/>
        <v>1.0537813501423429E-2</v>
      </c>
    </row>
    <row r="11678" spans="1:4" x14ac:dyDescent="0.2">
      <c r="A11678" t="s">
        <v>13291</v>
      </c>
      <c r="B11678" t="s">
        <v>13298</v>
      </c>
      <c r="C11678">
        <v>617</v>
      </c>
      <c r="D11678">
        <f t="shared" si="182"/>
        <v>7.2646155646684417E-3</v>
      </c>
    </row>
    <row r="11679" spans="1:4" x14ac:dyDescent="0.2">
      <c r="A11679" t="s">
        <v>13291</v>
      </c>
      <c r="B11679" t="s">
        <v>13299</v>
      </c>
      <c r="C11679">
        <v>444</v>
      </c>
      <c r="D11679">
        <f t="shared" si="182"/>
        <v>5.2276974241698354E-3</v>
      </c>
    </row>
    <row r="11680" spans="1:4" x14ac:dyDescent="0.2">
      <c r="A11680" t="s">
        <v>13291</v>
      </c>
      <c r="B11680" t="s">
        <v>13300</v>
      </c>
      <c r="C11680">
        <v>624</v>
      </c>
      <c r="D11680">
        <f t="shared" si="182"/>
        <v>7.3470342177522005E-3</v>
      </c>
    </row>
    <row r="11681" spans="1:4" x14ac:dyDescent="0.2">
      <c r="A11681" t="s">
        <v>13291</v>
      </c>
      <c r="B11681" t="s">
        <v>13301</v>
      </c>
      <c r="C11681">
        <v>603</v>
      </c>
      <c r="D11681">
        <f t="shared" si="182"/>
        <v>7.0997782585009248E-3</v>
      </c>
    </row>
    <row r="11682" spans="1:4" x14ac:dyDescent="0.2">
      <c r="A11682" t="s">
        <v>13302</v>
      </c>
      <c r="B11682" t="s">
        <v>13303</v>
      </c>
      <c r="C11682">
        <v>974</v>
      </c>
      <c r="D11682">
        <f t="shared" si="182"/>
        <v>1.1467966871940134E-2</v>
      </c>
    </row>
    <row r="11683" spans="1:4" x14ac:dyDescent="0.2">
      <c r="A11683" t="s">
        <v>13302</v>
      </c>
      <c r="B11683" t="s">
        <v>13304</v>
      </c>
      <c r="C11683">
        <v>644</v>
      </c>
      <c r="D11683">
        <f t="shared" si="182"/>
        <v>7.5825160837057976E-3</v>
      </c>
    </row>
    <row r="11684" spans="1:4" x14ac:dyDescent="0.2">
      <c r="A11684" t="s">
        <v>13302</v>
      </c>
      <c r="B11684" t="s">
        <v>13305</v>
      </c>
      <c r="C11684">
        <v>857</v>
      </c>
      <c r="D11684">
        <f t="shared" si="182"/>
        <v>1.0090397956111595E-2</v>
      </c>
    </row>
    <row r="11685" spans="1:4" x14ac:dyDescent="0.2">
      <c r="A11685" t="s">
        <v>13302</v>
      </c>
      <c r="B11685" t="s">
        <v>13306</v>
      </c>
      <c r="C11685">
        <v>745</v>
      </c>
      <c r="D11685">
        <f t="shared" si="182"/>
        <v>8.7716995067714573E-3</v>
      </c>
    </row>
    <row r="11686" spans="1:4" x14ac:dyDescent="0.2">
      <c r="A11686" t="s">
        <v>13302</v>
      </c>
      <c r="B11686" t="s">
        <v>13307</v>
      </c>
      <c r="C11686">
        <v>572</v>
      </c>
      <c r="D11686">
        <f t="shared" si="182"/>
        <v>6.734781366272851E-3</v>
      </c>
    </row>
    <row r="11687" spans="1:4" x14ac:dyDescent="0.2">
      <c r="A11687" t="s">
        <v>13302</v>
      </c>
      <c r="B11687" t="s">
        <v>13308</v>
      </c>
      <c r="C11687">
        <v>660</v>
      </c>
      <c r="D11687">
        <f t="shared" si="182"/>
        <v>7.7709015764686742E-3</v>
      </c>
    </row>
    <row r="11688" spans="1:4" x14ac:dyDescent="0.2">
      <c r="A11688" t="s">
        <v>13302</v>
      </c>
      <c r="B11688" t="s">
        <v>13309</v>
      </c>
      <c r="C11688">
        <v>587</v>
      </c>
      <c r="D11688">
        <f t="shared" si="182"/>
        <v>6.9113927657380482E-3</v>
      </c>
    </row>
    <row r="11689" spans="1:4" x14ac:dyDescent="0.2">
      <c r="A11689" t="s">
        <v>13302</v>
      </c>
      <c r="B11689" t="s">
        <v>13310</v>
      </c>
      <c r="C11689">
        <v>389</v>
      </c>
      <c r="D11689">
        <f t="shared" si="182"/>
        <v>4.5801222927974459E-3</v>
      </c>
    </row>
    <row r="11690" spans="1:4" x14ac:dyDescent="0.2">
      <c r="A11690" t="s">
        <v>13302</v>
      </c>
      <c r="B11690" t="s">
        <v>13311</v>
      </c>
      <c r="C11690">
        <v>494</v>
      </c>
      <c r="D11690">
        <f t="shared" si="182"/>
        <v>5.816402089053826E-3</v>
      </c>
    </row>
    <row r="11691" spans="1:4" x14ac:dyDescent="0.2">
      <c r="A11691" t="s">
        <v>13302</v>
      </c>
      <c r="B11691" t="s">
        <v>13312</v>
      </c>
      <c r="C11691">
        <v>460</v>
      </c>
      <c r="D11691">
        <f t="shared" si="182"/>
        <v>5.4160829169327121E-3</v>
      </c>
    </row>
    <row r="11692" spans="1:4" x14ac:dyDescent="0.2">
      <c r="A11692" t="s">
        <v>13313</v>
      </c>
      <c r="B11692" t="s">
        <v>13314</v>
      </c>
      <c r="C11692">
        <v>621</v>
      </c>
      <c r="D11692">
        <f t="shared" si="182"/>
        <v>7.3117119378591621E-3</v>
      </c>
    </row>
    <row r="11693" spans="1:4" x14ac:dyDescent="0.2">
      <c r="A11693" t="s">
        <v>13313</v>
      </c>
      <c r="B11693" t="s">
        <v>13315</v>
      </c>
      <c r="C11693">
        <v>626</v>
      </c>
      <c r="D11693">
        <f t="shared" si="182"/>
        <v>7.3705824043475603E-3</v>
      </c>
    </row>
    <row r="11694" spans="1:4" x14ac:dyDescent="0.2">
      <c r="A11694" t="s">
        <v>13313</v>
      </c>
      <c r="B11694" t="s">
        <v>13316</v>
      </c>
      <c r="C11694">
        <v>391</v>
      </c>
      <c r="D11694">
        <f t="shared" si="182"/>
        <v>4.6036704793928048E-3</v>
      </c>
    </row>
    <row r="11695" spans="1:4" x14ac:dyDescent="0.2">
      <c r="A11695" t="s">
        <v>13313</v>
      </c>
      <c r="B11695" t="s">
        <v>13317</v>
      </c>
      <c r="C11695">
        <v>884</v>
      </c>
      <c r="D11695">
        <f t="shared" si="182"/>
        <v>1.0408298475148951E-2</v>
      </c>
    </row>
    <row r="11696" spans="1:4" x14ac:dyDescent="0.2">
      <c r="A11696" t="s">
        <v>13313</v>
      </c>
      <c r="B11696" t="s">
        <v>13318</v>
      </c>
      <c r="C11696">
        <v>628</v>
      </c>
      <c r="D11696">
        <f t="shared" si="182"/>
        <v>7.394130590942921E-3</v>
      </c>
    </row>
    <row r="11697" spans="1:4" x14ac:dyDescent="0.2">
      <c r="A11697" t="s">
        <v>13313</v>
      </c>
      <c r="B11697" t="s">
        <v>13319</v>
      </c>
      <c r="C11697">
        <v>510</v>
      </c>
      <c r="D11697">
        <f t="shared" si="182"/>
        <v>6.0047875818167026E-3</v>
      </c>
    </row>
    <row r="11698" spans="1:4" x14ac:dyDescent="0.2">
      <c r="A11698" t="s">
        <v>13313</v>
      </c>
      <c r="B11698" t="s">
        <v>13320</v>
      </c>
      <c r="C11698">
        <v>868</v>
      </c>
      <c r="D11698">
        <f t="shared" si="182"/>
        <v>1.0219912982386075E-2</v>
      </c>
    </row>
    <row r="11699" spans="1:4" x14ac:dyDescent="0.2">
      <c r="A11699" t="s">
        <v>13313</v>
      </c>
      <c r="B11699" t="s">
        <v>13321</v>
      </c>
      <c r="C11699">
        <v>653</v>
      </c>
      <c r="D11699">
        <f t="shared" si="182"/>
        <v>7.6884829233849154E-3</v>
      </c>
    </row>
    <row r="11700" spans="1:4" x14ac:dyDescent="0.2">
      <c r="A11700" t="s">
        <v>13313</v>
      </c>
      <c r="B11700" t="s">
        <v>13322</v>
      </c>
      <c r="C11700">
        <v>945</v>
      </c>
      <c r="D11700">
        <f t="shared" si="182"/>
        <v>1.1126518166307419E-2</v>
      </c>
    </row>
    <row r="11701" spans="1:4" x14ac:dyDescent="0.2">
      <c r="A11701" t="s">
        <v>13313</v>
      </c>
      <c r="B11701" t="s">
        <v>13323</v>
      </c>
      <c r="C11701">
        <v>733</v>
      </c>
      <c r="D11701">
        <f t="shared" si="182"/>
        <v>8.6304103871993002E-3</v>
      </c>
    </row>
    <row r="11702" spans="1:4" x14ac:dyDescent="0.2">
      <c r="A11702" t="s">
        <v>13324</v>
      </c>
      <c r="B11702" t="s">
        <v>13325</v>
      </c>
      <c r="C11702">
        <v>1008</v>
      </c>
      <c r="D11702">
        <f t="shared" si="182"/>
        <v>1.1868286044061248E-2</v>
      </c>
    </row>
    <row r="11703" spans="1:4" x14ac:dyDescent="0.2">
      <c r="A11703" t="s">
        <v>13324</v>
      </c>
      <c r="B11703" t="s">
        <v>13326</v>
      </c>
      <c r="C11703">
        <v>629</v>
      </c>
      <c r="D11703">
        <f t="shared" si="182"/>
        <v>7.4059046842406004E-3</v>
      </c>
    </row>
    <row r="11704" spans="1:4" x14ac:dyDescent="0.2">
      <c r="A11704" t="s">
        <v>13324</v>
      </c>
      <c r="B11704" t="s">
        <v>13327</v>
      </c>
      <c r="C11704">
        <v>817</v>
      </c>
      <c r="D11704">
        <f t="shared" si="182"/>
        <v>9.6194342242044047E-3</v>
      </c>
    </row>
    <row r="11705" spans="1:4" x14ac:dyDescent="0.2">
      <c r="A11705" t="s">
        <v>13324</v>
      </c>
      <c r="B11705" t="s">
        <v>13328</v>
      </c>
      <c r="C11705">
        <v>580</v>
      </c>
      <c r="D11705">
        <f t="shared" si="182"/>
        <v>6.8289741126542894E-3</v>
      </c>
    </row>
    <row r="11706" spans="1:4" x14ac:dyDescent="0.2">
      <c r="A11706" t="s">
        <v>13324</v>
      </c>
      <c r="B11706" t="s">
        <v>13329</v>
      </c>
      <c r="C11706">
        <v>643</v>
      </c>
      <c r="D11706">
        <f t="shared" si="182"/>
        <v>7.5707419904081173E-3</v>
      </c>
    </row>
    <row r="11707" spans="1:4" x14ac:dyDescent="0.2">
      <c r="A11707" t="s">
        <v>13324</v>
      </c>
      <c r="B11707" t="s">
        <v>13330</v>
      </c>
      <c r="C11707">
        <v>420</v>
      </c>
      <c r="D11707">
        <f t="shared" si="182"/>
        <v>4.9451191850255196E-3</v>
      </c>
    </row>
    <row r="11708" spans="1:4" x14ac:dyDescent="0.2">
      <c r="A11708" t="s">
        <v>13324</v>
      </c>
      <c r="B11708" t="s">
        <v>13331</v>
      </c>
      <c r="C11708">
        <v>655</v>
      </c>
      <c r="D11708">
        <f t="shared" si="182"/>
        <v>7.7120311099802743E-3</v>
      </c>
    </row>
    <row r="11709" spans="1:4" x14ac:dyDescent="0.2">
      <c r="A11709" t="s">
        <v>13324</v>
      </c>
      <c r="B11709" t="s">
        <v>13332</v>
      </c>
      <c r="C11709">
        <v>520</v>
      </c>
      <c r="D11709">
        <f t="shared" si="182"/>
        <v>6.1225285147935007E-3</v>
      </c>
    </row>
    <row r="11710" spans="1:4" x14ac:dyDescent="0.2">
      <c r="A11710" t="s">
        <v>13324</v>
      </c>
      <c r="B11710" t="s">
        <v>13333</v>
      </c>
      <c r="C11710">
        <v>679</v>
      </c>
      <c r="D11710">
        <f t="shared" si="182"/>
        <v>7.9946093491245901E-3</v>
      </c>
    </row>
    <row r="11711" spans="1:4" x14ac:dyDescent="0.2">
      <c r="A11711" t="s">
        <v>13324</v>
      </c>
      <c r="B11711" t="s">
        <v>13334</v>
      </c>
      <c r="C11711">
        <v>714</v>
      </c>
      <c r="D11711">
        <f t="shared" si="182"/>
        <v>8.4067026145433835E-3</v>
      </c>
    </row>
    <row r="11712" spans="1:4" x14ac:dyDescent="0.2">
      <c r="A11712" t="s">
        <v>13335</v>
      </c>
      <c r="B11712" t="s">
        <v>13336</v>
      </c>
      <c r="C11712">
        <v>1210</v>
      </c>
      <c r="D11712">
        <f t="shared" si="182"/>
        <v>1.4246652890192568E-2</v>
      </c>
    </row>
    <row r="11713" spans="1:4" x14ac:dyDescent="0.2">
      <c r="A11713" t="s">
        <v>13335</v>
      </c>
      <c r="B11713" t="s">
        <v>13337</v>
      </c>
      <c r="C11713">
        <v>1574</v>
      </c>
      <c r="D11713">
        <f t="shared" si="182"/>
        <v>1.8532422850548021E-2</v>
      </c>
    </row>
    <row r="11714" spans="1:4" x14ac:dyDescent="0.2">
      <c r="A11714" t="s">
        <v>13335</v>
      </c>
      <c r="B11714" t="s">
        <v>13338</v>
      </c>
      <c r="C11714">
        <v>564</v>
      </c>
      <c r="D11714">
        <f t="shared" si="182"/>
        <v>6.6405886198914119E-3</v>
      </c>
    </row>
    <row r="11715" spans="1:4" x14ac:dyDescent="0.2">
      <c r="A11715" t="s">
        <v>13335</v>
      </c>
      <c r="B11715" t="s">
        <v>13339</v>
      </c>
      <c r="C11715">
        <v>535</v>
      </c>
      <c r="D11715">
        <f t="shared" ref="D11715:D11778" si="183">(C11715/$C$13502)*100</f>
        <v>6.2991399142586979E-3</v>
      </c>
    </row>
    <row r="11716" spans="1:4" x14ac:dyDescent="0.2">
      <c r="A11716" t="s">
        <v>13335</v>
      </c>
      <c r="B11716" t="s">
        <v>13340</v>
      </c>
      <c r="C11716">
        <v>882</v>
      </c>
      <c r="D11716">
        <f t="shared" si="183"/>
        <v>1.0384750288553592E-2</v>
      </c>
    </row>
    <row r="11717" spans="1:4" x14ac:dyDescent="0.2">
      <c r="A11717" t="s">
        <v>13335</v>
      </c>
      <c r="B11717" t="s">
        <v>13341</v>
      </c>
      <c r="C11717">
        <v>578</v>
      </c>
      <c r="D11717">
        <f t="shared" si="183"/>
        <v>6.8054259260589296E-3</v>
      </c>
    </row>
    <row r="11718" spans="1:4" x14ac:dyDescent="0.2">
      <c r="A11718" t="s">
        <v>13335</v>
      </c>
      <c r="B11718" t="s">
        <v>13342</v>
      </c>
      <c r="C11718">
        <v>851</v>
      </c>
      <c r="D11718">
        <f t="shared" si="183"/>
        <v>1.0019753396325519E-2</v>
      </c>
    </row>
    <row r="11719" spans="1:4" x14ac:dyDescent="0.2">
      <c r="A11719" t="s">
        <v>13335</v>
      </c>
      <c r="B11719" t="s">
        <v>13343</v>
      </c>
      <c r="C11719">
        <v>693</v>
      </c>
      <c r="D11719">
        <f t="shared" si="183"/>
        <v>8.1594466552921078E-3</v>
      </c>
    </row>
    <row r="11720" spans="1:4" x14ac:dyDescent="0.2">
      <c r="A11720" t="s">
        <v>13335</v>
      </c>
      <c r="B11720" t="s">
        <v>13344</v>
      </c>
      <c r="C11720">
        <v>660</v>
      </c>
      <c r="D11720">
        <f t="shared" si="183"/>
        <v>7.7709015764686742E-3</v>
      </c>
    </row>
    <row r="11721" spans="1:4" x14ac:dyDescent="0.2">
      <c r="A11721" t="s">
        <v>13335</v>
      </c>
      <c r="B11721" t="s">
        <v>13345</v>
      </c>
      <c r="C11721">
        <v>484</v>
      </c>
      <c r="D11721">
        <f t="shared" si="183"/>
        <v>5.698661156077027E-3</v>
      </c>
    </row>
    <row r="11722" spans="1:4" x14ac:dyDescent="0.2">
      <c r="A11722" t="s">
        <v>13346</v>
      </c>
      <c r="B11722" t="s">
        <v>13347</v>
      </c>
      <c r="C11722">
        <v>964</v>
      </c>
      <c r="D11722">
        <f t="shared" si="183"/>
        <v>1.1350225938963336E-2</v>
      </c>
    </row>
    <row r="11723" spans="1:4" x14ac:dyDescent="0.2">
      <c r="A11723" t="s">
        <v>13346</v>
      </c>
      <c r="B11723" t="s">
        <v>13348</v>
      </c>
      <c r="C11723">
        <v>801</v>
      </c>
      <c r="D11723">
        <f t="shared" si="183"/>
        <v>9.4310487314415263E-3</v>
      </c>
    </row>
    <row r="11724" spans="1:4" x14ac:dyDescent="0.2">
      <c r="A11724" t="s">
        <v>13346</v>
      </c>
      <c r="B11724" t="s">
        <v>13349</v>
      </c>
      <c r="C11724">
        <v>693</v>
      </c>
      <c r="D11724">
        <f t="shared" si="183"/>
        <v>8.1594466552921078E-3</v>
      </c>
    </row>
    <row r="11725" spans="1:4" x14ac:dyDescent="0.2">
      <c r="A11725" t="s">
        <v>13346</v>
      </c>
      <c r="B11725" t="s">
        <v>13350</v>
      </c>
      <c r="C11725">
        <v>646</v>
      </c>
      <c r="D11725">
        <f t="shared" si="183"/>
        <v>7.6060642703011565E-3</v>
      </c>
    </row>
    <row r="11726" spans="1:4" x14ac:dyDescent="0.2">
      <c r="A11726" t="s">
        <v>13346</v>
      </c>
      <c r="B11726" t="s">
        <v>13351</v>
      </c>
      <c r="C11726">
        <v>659</v>
      </c>
      <c r="D11726">
        <f t="shared" si="183"/>
        <v>7.7591274831709947E-3</v>
      </c>
    </row>
    <row r="11727" spans="1:4" x14ac:dyDescent="0.2">
      <c r="A11727" t="s">
        <v>13346</v>
      </c>
      <c r="B11727" t="s">
        <v>13352</v>
      </c>
      <c r="C11727">
        <v>734</v>
      </c>
      <c r="D11727">
        <f t="shared" si="183"/>
        <v>8.6421844804969797E-3</v>
      </c>
    </row>
    <row r="11728" spans="1:4" x14ac:dyDescent="0.2">
      <c r="A11728" t="s">
        <v>13346</v>
      </c>
      <c r="B11728" t="s">
        <v>13353</v>
      </c>
      <c r="C11728">
        <v>680</v>
      </c>
      <c r="D11728">
        <f t="shared" si="183"/>
        <v>8.0063834424222713E-3</v>
      </c>
    </row>
    <row r="11729" spans="1:4" x14ac:dyDescent="0.2">
      <c r="A11729" t="s">
        <v>13346</v>
      </c>
      <c r="B11729" t="s">
        <v>13354</v>
      </c>
      <c r="C11729">
        <v>628</v>
      </c>
      <c r="D11729">
        <f t="shared" si="183"/>
        <v>7.394130590942921E-3</v>
      </c>
    </row>
    <row r="11730" spans="1:4" x14ac:dyDescent="0.2">
      <c r="A11730" t="s">
        <v>13346</v>
      </c>
      <c r="B11730" t="s">
        <v>13355</v>
      </c>
      <c r="C11730">
        <v>738</v>
      </c>
      <c r="D11730">
        <f t="shared" si="183"/>
        <v>8.6892808536876993E-3</v>
      </c>
    </row>
    <row r="11731" spans="1:4" x14ac:dyDescent="0.2">
      <c r="A11731" t="s">
        <v>13346</v>
      </c>
      <c r="B11731" t="s">
        <v>13356</v>
      </c>
      <c r="C11731">
        <v>902</v>
      </c>
      <c r="D11731">
        <f t="shared" si="183"/>
        <v>1.0620232154507187E-2</v>
      </c>
    </row>
    <row r="11732" spans="1:4" x14ac:dyDescent="0.2">
      <c r="A11732" t="s">
        <v>13357</v>
      </c>
      <c r="B11732" t="s">
        <v>13358</v>
      </c>
      <c r="C11732">
        <v>584</v>
      </c>
      <c r="D11732">
        <f t="shared" si="183"/>
        <v>6.8760704858450089E-3</v>
      </c>
    </row>
    <row r="11733" spans="1:4" x14ac:dyDescent="0.2">
      <c r="A11733" t="s">
        <v>13357</v>
      </c>
      <c r="B11733" t="s">
        <v>13359</v>
      </c>
      <c r="C11733">
        <v>713</v>
      </c>
      <c r="D11733">
        <f t="shared" si="183"/>
        <v>8.394928521245704E-3</v>
      </c>
    </row>
    <row r="11734" spans="1:4" x14ac:dyDescent="0.2">
      <c r="A11734" t="s">
        <v>13357</v>
      </c>
      <c r="B11734" t="s">
        <v>13360</v>
      </c>
      <c r="C11734">
        <v>774</v>
      </c>
      <c r="D11734">
        <f t="shared" si="183"/>
        <v>9.1131482124041721E-3</v>
      </c>
    </row>
    <row r="11735" spans="1:4" x14ac:dyDescent="0.2">
      <c r="A11735" t="s">
        <v>13357</v>
      </c>
      <c r="B11735" t="s">
        <v>13361</v>
      </c>
      <c r="C11735">
        <v>438</v>
      </c>
      <c r="D11735">
        <f t="shared" si="183"/>
        <v>5.1570528643837561E-3</v>
      </c>
    </row>
    <row r="11736" spans="1:4" x14ac:dyDescent="0.2">
      <c r="A11736" t="s">
        <v>13357</v>
      </c>
      <c r="B11736" t="s">
        <v>13362</v>
      </c>
      <c r="C11736">
        <v>401</v>
      </c>
      <c r="D11736">
        <f t="shared" si="183"/>
        <v>4.7214114123696038E-3</v>
      </c>
    </row>
    <row r="11737" spans="1:4" x14ac:dyDescent="0.2">
      <c r="A11737" t="s">
        <v>13357</v>
      </c>
      <c r="B11737" t="s">
        <v>13363</v>
      </c>
      <c r="C11737">
        <v>373</v>
      </c>
      <c r="D11737">
        <f t="shared" si="183"/>
        <v>4.3917368000345684E-3</v>
      </c>
    </row>
    <row r="11738" spans="1:4" x14ac:dyDescent="0.2">
      <c r="A11738" t="s">
        <v>13357</v>
      </c>
      <c r="B11738" t="s">
        <v>13364</v>
      </c>
      <c r="C11738">
        <v>342</v>
      </c>
      <c r="D11738">
        <f t="shared" si="183"/>
        <v>4.0267399078064946E-3</v>
      </c>
    </row>
    <row r="11739" spans="1:4" x14ac:dyDescent="0.2">
      <c r="A11739" t="s">
        <v>13357</v>
      </c>
      <c r="B11739" t="s">
        <v>13365</v>
      </c>
      <c r="C11739">
        <v>518</v>
      </c>
      <c r="D11739">
        <f t="shared" si="183"/>
        <v>6.0989803281981409E-3</v>
      </c>
    </row>
    <row r="11740" spans="1:4" x14ac:dyDescent="0.2">
      <c r="A11740" t="s">
        <v>13357</v>
      </c>
      <c r="B11740" t="s">
        <v>13366</v>
      </c>
      <c r="C11740">
        <v>696</v>
      </c>
      <c r="D11740">
        <f t="shared" si="183"/>
        <v>8.1947689351851479E-3</v>
      </c>
    </row>
    <row r="11741" spans="1:4" x14ac:dyDescent="0.2">
      <c r="A11741" t="s">
        <v>13357</v>
      </c>
      <c r="B11741" t="s">
        <v>13367</v>
      </c>
      <c r="C11741">
        <v>534</v>
      </c>
      <c r="D11741">
        <f t="shared" si="183"/>
        <v>6.2873658209610184E-3</v>
      </c>
    </row>
    <row r="11742" spans="1:4" x14ac:dyDescent="0.2">
      <c r="A11742" t="s">
        <v>13368</v>
      </c>
      <c r="B11742" t="s">
        <v>13369</v>
      </c>
      <c r="C11742">
        <v>539</v>
      </c>
      <c r="D11742">
        <f t="shared" si="183"/>
        <v>6.3462362874494175E-3</v>
      </c>
    </row>
    <row r="11743" spans="1:4" x14ac:dyDescent="0.2">
      <c r="A11743" t="s">
        <v>13368</v>
      </c>
      <c r="B11743" t="s">
        <v>13370</v>
      </c>
      <c r="C11743">
        <v>398</v>
      </c>
      <c r="D11743">
        <f t="shared" si="183"/>
        <v>4.6860891324765636E-3</v>
      </c>
    </row>
    <row r="11744" spans="1:4" x14ac:dyDescent="0.2">
      <c r="A11744" t="s">
        <v>13368</v>
      </c>
      <c r="B11744" t="s">
        <v>13371</v>
      </c>
      <c r="C11744">
        <v>783</v>
      </c>
      <c r="D11744">
        <f t="shared" si="183"/>
        <v>9.219115052083289E-3</v>
      </c>
    </row>
    <row r="11745" spans="1:4" x14ac:dyDescent="0.2">
      <c r="A11745" t="s">
        <v>13368</v>
      </c>
      <c r="B11745" t="s">
        <v>13372</v>
      </c>
      <c r="C11745">
        <v>426</v>
      </c>
      <c r="D11745">
        <f t="shared" si="183"/>
        <v>5.015763744811599E-3</v>
      </c>
    </row>
    <row r="11746" spans="1:4" x14ac:dyDescent="0.2">
      <c r="A11746" t="s">
        <v>13368</v>
      </c>
      <c r="B11746" t="s">
        <v>13373</v>
      </c>
      <c r="C11746">
        <v>423</v>
      </c>
      <c r="D11746">
        <f t="shared" si="183"/>
        <v>4.9804414649185589E-3</v>
      </c>
    </row>
    <row r="11747" spans="1:4" x14ac:dyDescent="0.2">
      <c r="A11747" t="s">
        <v>13368</v>
      </c>
      <c r="B11747" t="s">
        <v>13374</v>
      </c>
      <c r="C11747">
        <v>290</v>
      </c>
      <c r="D11747">
        <f t="shared" si="183"/>
        <v>3.4144870563271447E-3</v>
      </c>
    </row>
    <row r="11748" spans="1:4" x14ac:dyDescent="0.2">
      <c r="A11748" t="s">
        <v>13368</v>
      </c>
      <c r="B11748" t="s">
        <v>13375</v>
      </c>
      <c r="C11748">
        <v>765</v>
      </c>
      <c r="D11748">
        <f t="shared" si="183"/>
        <v>9.0071813727250535E-3</v>
      </c>
    </row>
    <row r="11749" spans="1:4" x14ac:dyDescent="0.2">
      <c r="A11749" t="s">
        <v>13368</v>
      </c>
      <c r="B11749" t="s">
        <v>13376</v>
      </c>
      <c r="C11749">
        <v>435</v>
      </c>
      <c r="D11749">
        <f t="shared" si="183"/>
        <v>5.1217305844907168E-3</v>
      </c>
    </row>
    <row r="11750" spans="1:4" x14ac:dyDescent="0.2">
      <c r="A11750" t="s">
        <v>13368</v>
      </c>
      <c r="B11750" t="s">
        <v>13377</v>
      </c>
      <c r="C11750">
        <v>469</v>
      </c>
      <c r="D11750">
        <f t="shared" si="183"/>
        <v>5.5220497566118298E-3</v>
      </c>
    </row>
    <row r="11751" spans="1:4" x14ac:dyDescent="0.2">
      <c r="A11751" t="s">
        <v>13368</v>
      </c>
      <c r="B11751" t="s">
        <v>13378</v>
      </c>
      <c r="C11751">
        <v>646</v>
      </c>
      <c r="D11751">
        <f t="shared" si="183"/>
        <v>7.6060642703011565E-3</v>
      </c>
    </row>
    <row r="11752" spans="1:4" x14ac:dyDescent="0.2">
      <c r="A11752" t="s">
        <v>13379</v>
      </c>
      <c r="B11752" t="s">
        <v>13380</v>
      </c>
      <c r="C11752">
        <v>1003</v>
      </c>
      <c r="D11752">
        <f t="shared" si="183"/>
        <v>1.1809415577572847E-2</v>
      </c>
    </row>
    <row r="11753" spans="1:4" x14ac:dyDescent="0.2">
      <c r="A11753" t="s">
        <v>13379</v>
      </c>
      <c r="B11753" t="s">
        <v>13381</v>
      </c>
      <c r="C11753">
        <v>1153</v>
      </c>
      <c r="D11753">
        <f t="shared" si="183"/>
        <v>1.3575529572224819E-2</v>
      </c>
    </row>
    <row r="11754" spans="1:4" x14ac:dyDescent="0.2">
      <c r="A11754" t="s">
        <v>13379</v>
      </c>
      <c r="B11754" t="s">
        <v>13382</v>
      </c>
      <c r="C11754">
        <v>856</v>
      </c>
      <c r="D11754">
        <f t="shared" si="183"/>
        <v>1.0078623862813916E-2</v>
      </c>
    </row>
    <row r="11755" spans="1:4" x14ac:dyDescent="0.2">
      <c r="A11755" t="s">
        <v>13379</v>
      </c>
      <c r="B11755" t="s">
        <v>13383</v>
      </c>
      <c r="C11755">
        <v>668</v>
      </c>
      <c r="D11755">
        <f t="shared" si="183"/>
        <v>7.8650943228501125E-3</v>
      </c>
    </row>
    <row r="11756" spans="1:4" x14ac:dyDescent="0.2">
      <c r="A11756" t="s">
        <v>13379</v>
      </c>
      <c r="B11756" t="s">
        <v>13384</v>
      </c>
      <c r="C11756">
        <v>517</v>
      </c>
      <c r="D11756">
        <f t="shared" si="183"/>
        <v>6.0872062349004614E-3</v>
      </c>
    </row>
    <row r="11757" spans="1:4" x14ac:dyDescent="0.2">
      <c r="A11757" t="s">
        <v>13379</v>
      </c>
      <c r="B11757" t="s">
        <v>13385</v>
      </c>
      <c r="C11757">
        <v>670</v>
      </c>
      <c r="D11757">
        <f t="shared" si="183"/>
        <v>7.8886425094454714E-3</v>
      </c>
    </row>
    <row r="11758" spans="1:4" x14ac:dyDescent="0.2">
      <c r="A11758" t="s">
        <v>13379</v>
      </c>
      <c r="B11758" t="s">
        <v>13386</v>
      </c>
      <c r="C11758">
        <v>556</v>
      </c>
      <c r="D11758">
        <f t="shared" si="183"/>
        <v>6.5463958735099735E-3</v>
      </c>
    </row>
    <row r="11759" spans="1:4" x14ac:dyDescent="0.2">
      <c r="A11759" t="s">
        <v>13379</v>
      </c>
      <c r="B11759" t="s">
        <v>13387</v>
      </c>
      <c r="C11759">
        <v>693</v>
      </c>
      <c r="D11759">
        <f t="shared" si="183"/>
        <v>8.1594466552921078E-3</v>
      </c>
    </row>
    <row r="11760" spans="1:4" x14ac:dyDescent="0.2">
      <c r="A11760" t="s">
        <v>13379</v>
      </c>
      <c r="B11760" t="s">
        <v>13388</v>
      </c>
      <c r="C11760">
        <v>605</v>
      </c>
      <c r="D11760">
        <f t="shared" si="183"/>
        <v>7.1233264450962838E-3</v>
      </c>
    </row>
    <row r="11761" spans="1:4" x14ac:dyDescent="0.2">
      <c r="A11761" t="s">
        <v>13379</v>
      </c>
      <c r="B11761" t="s">
        <v>13389</v>
      </c>
      <c r="C11761">
        <v>827</v>
      </c>
      <c r="D11761">
        <f t="shared" si="183"/>
        <v>9.737175157181201E-3</v>
      </c>
    </row>
    <row r="11762" spans="1:4" x14ac:dyDescent="0.2">
      <c r="A11762" t="s">
        <v>13390</v>
      </c>
      <c r="B11762" t="s">
        <v>13391</v>
      </c>
      <c r="C11762">
        <v>895</v>
      </c>
      <c r="D11762">
        <f t="shared" si="183"/>
        <v>1.0537813501423429E-2</v>
      </c>
    </row>
    <row r="11763" spans="1:4" x14ac:dyDescent="0.2">
      <c r="A11763" t="s">
        <v>13390</v>
      </c>
      <c r="B11763" t="s">
        <v>13392</v>
      </c>
      <c r="C11763">
        <v>692</v>
      </c>
      <c r="D11763">
        <f t="shared" si="183"/>
        <v>8.1476725619944283E-3</v>
      </c>
    </row>
    <row r="11764" spans="1:4" x14ac:dyDescent="0.2">
      <c r="A11764" t="s">
        <v>13390</v>
      </c>
      <c r="B11764" t="s">
        <v>13393</v>
      </c>
      <c r="C11764">
        <v>896</v>
      </c>
      <c r="D11764">
        <f t="shared" si="183"/>
        <v>1.054958759472111E-2</v>
      </c>
    </row>
    <row r="11765" spans="1:4" x14ac:dyDescent="0.2">
      <c r="A11765" t="s">
        <v>13390</v>
      </c>
      <c r="B11765" t="s">
        <v>13394</v>
      </c>
      <c r="C11765">
        <v>671</v>
      </c>
      <c r="D11765">
        <f t="shared" si="183"/>
        <v>7.9004166027431509E-3</v>
      </c>
    </row>
    <row r="11766" spans="1:4" x14ac:dyDescent="0.2">
      <c r="A11766" t="s">
        <v>13390</v>
      </c>
      <c r="B11766" t="s">
        <v>13395</v>
      </c>
      <c r="C11766">
        <v>611</v>
      </c>
      <c r="D11766">
        <f t="shared" si="183"/>
        <v>7.1939710048823631E-3</v>
      </c>
    </row>
    <row r="11767" spans="1:4" x14ac:dyDescent="0.2">
      <c r="A11767" t="s">
        <v>13390</v>
      </c>
      <c r="B11767" t="s">
        <v>13396</v>
      </c>
      <c r="C11767">
        <v>420</v>
      </c>
      <c r="D11767">
        <f t="shared" si="183"/>
        <v>4.9451191850255196E-3</v>
      </c>
    </row>
    <row r="11768" spans="1:4" x14ac:dyDescent="0.2">
      <c r="A11768" t="s">
        <v>13390</v>
      </c>
      <c r="B11768" t="s">
        <v>13397</v>
      </c>
      <c r="C11768">
        <v>711</v>
      </c>
      <c r="D11768">
        <f t="shared" si="183"/>
        <v>8.3713803346503451E-3</v>
      </c>
    </row>
    <row r="11769" spans="1:4" x14ac:dyDescent="0.2">
      <c r="A11769" t="s">
        <v>13390</v>
      </c>
      <c r="B11769" t="s">
        <v>13398</v>
      </c>
      <c r="C11769">
        <v>763</v>
      </c>
      <c r="D11769">
        <f t="shared" si="183"/>
        <v>8.9836331861296945E-3</v>
      </c>
    </row>
    <row r="11770" spans="1:4" x14ac:dyDescent="0.2">
      <c r="A11770" t="s">
        <v>13390</v>
      </c>
      <c r="B11770" t="s">
        <v>13399</v>
      </c>
      <c r="C11770">
        <v>928</v>
      </c>
      <c r="D11770">
        <f t="shared" si="183"/>
        <v>1.0926358580246863E-2</v>
      </c>
    </row>
    <row r="11771" spans="1:4" x14ac:dyDescent="0.2">
      <c r="A11771" t="s">
        <v>13390</v>
      </c>
      <c r="B11771" t="s">
        <v>13400</v>
      </c>
      <c r="C11771">
        <v>747</v>
      </c>
      <c r="D11771">
        <f t="shared" si="183"/>
        <v>8.7952476933668179E-3</v>
      </c>
    </row>
    <row r="11772" spans="1:4" x14ac:dyDescent="0.2">
      <c r="A11772" t="s">
        <v>13401</v>
      </c>
      <c r="B11772" t="s">
        <v>13402</v>
      </c>
      <c r="C11772">
        <v>351</v>
      </c>
      <c r="D11772">
        <f t="shared" si="183"/>
        <v>4.1327067474856132E-3</v>
      </c>
    </row>
    <row r="11773" spans="1:4" x14ac:dyDescent="0.2">
      <c r="A11773" t="s">
        <v>13401</v>
      </c>
      <c r="B11773" t="s">
        <v>13403</v>
      </c>
      <c r="C11773">
        <v>1100</v>
      </c>
      <c r="D11773">
        <f t="shared" si="183"/>
        <v>1.295150262744779E-2</v>
      </c>
    </row>
    <row r="11774" spans="1:4" x14ac:dyDescent="0.2">
      <c r="A11774" t="s">
        <v>13401</v>
      </c>
      <c r="B11774" t="s">
        <v>13404</v>
      </c>
      <c r="C11774">
        <v>590</v>
      </c>
      <c r="D11774">
        <f t="shared" si="183"/>
        <v>6.9467150456310866E-3</v>
      </c>
    </row>
    <row r="11775" spans="1:4" x14ac:dyDescent="0.2">
      <c r="A11775" t="s">
        <v>13401</v>
      </c>
      <c r="B11775" t="s">
        <v>13405</v>
      </c>
      <c r="C11775">
        <v>599</v>
      </c>
      <c r="D11775">
        <f t="shared" si="183"/>
        <v>7.0526818853102061E-3</v>
      </c>
    </row>
    <row r="11776" spans="1:4" x14ac:dyDescent="0.2">
      <c r="A11776" t="s">
        <v>13401</v>
      </c>
      <c r="B11776" t="s">
        <v>13406</v>
      </c>
      <c r="C11776">
        <v>620</v>
      </c>
      <c r="D11776">
        <f t="shared" si="183"/>
        <v>7.2999378445614826E-3</v>
      </c>
    </row>
    <row r="11777" spans="1:4" x14ac:dyDescent="0.2">
      <c r="A11777" t="s">
        <v>13401</v>
      </c>
      <c r="B11777" t="s">
        <v>13407</v>
      </c>
      <c r="C11777">
        <v>834</v>
      </c>
      <c r="D11777">
        <f t="shared" si="183"/>
        <v>9.8195938102649608E-3</v>
      </c>
    </row>
    <row r="11778" spans="1:4" x14ac:dyDescent="0.2">
      <c r="A11778" t="s">
        <v>13401</v>
      </c>
      <c r="B11778" t="s">
        <v>13408</v>
      </c>
      <c r="C11778">
        <v>429</v>
      </c>
      <c r="D11778">
        <f t="shared" si="183"/>
        <v>5.0510860247046383E-3</v>
      </c>
    </row>
    <row r="11779" spans="1:4" x14ac:dyDescent="0.2">
      <c r="A11779" t="s">
        <v>13401</v>
      </c>
      <c r="B11779" t="s">
        <v>13409</v>
      </c>
      <c r="C11779">
        <v>723</v>
      </c>
      <c r="D11779">
        <f t="shared" ref="D11779:D11842" si="184">(C11779/$C$13502)*100</f>
        <v>8.5126694542225021E-3</v>
      </c>
    </row>
    <row r="11780" spans="1:4" x14ac:dyDescent="0.2">
      <c r="A11780" t="s">
        <v>13401</v>
      </c>
      <c r="B11780" t="s">
        <v>13410</v>
      </c>
      <c r="C11780">
        <v>698</v>
      </c>
      <c r="D11780">
        <f t="shared" si="184"/>
        <v>8.2183171217805068E-3</v>
      </c>
    </row>
    <row r="11781" spans="1:4" x14ac:dyDescent="0.2">
      <c r="A11781" t="s">
        <v>13401</v>
      </c>
      <c r="B11781" t="s">
        <v>13411</v>
      </c>
      <c r="C11781">
        <v>513</v>
      </c>
      <c r="D11781">
        <f t="shared" si="184"/>
        <v>6.0401098617097419E-3</v>
      </c>
    </row>
    <row r="11782" spans="1:4" x14ac:dyDescent="0.2">
      <c r="A11782" t="s">
        <v>13412</v>
      </c>
      <c r="B11782" t="s">
        <v>13413</v>
      </c>
      <c r="C11782">
        <v>579</v>
      </c>
      <c r="D11782">
        <f t="shared" si="184"/>
        <v>6.817200019356609E-3</v>
      </c>
    </row>
    <row r="11783" spans="1:4" x14ac:dyDescent="0.2">
      <c r="A11783" t="s">
        <v>13412</v>
      </c>
      <c r="B11783" t="s">
        <v>13414</v>
      </c>
      <c r="C11783">
        <v>883</v>
      </c>
      <c r="D11783">
        <f t="shared" si="184"/>
        <v>1.0396524381851272E-2</v>
      </c>
    </row>
    <row r="11784" spans="1:4" x14ac:dyDescent="0.2">
      <c r="A11784" t="s">
        <v>13412</v>
      </c>
      <c r="B11784" t="s">
        <v>13415</v>
      </c>
      <c r="C11784">
        <v>308</v>
      </c>
      <c r="D11784">
        <f t="shared" si="184"/>
        <v>3.6264207356853811E-3</v>
      </c>
    </row>
    <row r="11785" spans="1:4" x14ac:dyDescent="0.2">
      <c r="A11785" t="s">
        <v>13412</v>
      </c>
      <c r="B11785" t="s">
        <v>13416</v>
      </c>
      <c r="C11785">
        <v>786</v>
      </c>
      <c r="D11785">
        <f t="shared" si="184"/>
        <v>9.2544373319763291E-3</v>
      </c>
    </row>
    <row r="11786" spans="1:4" x14ac:dyDescent="0.2">
      <c r="A11786" t="s">
        <v>13412</v>
      </c>
      <c r="B11786" t="s">
        <v>13417</v>
      </c>
      <c r="C11786">
        <v>379</v>
      </c>
      <c r="D11786">
        <f t="shared" si="184"/>
        <v>4.4623813598206477E-3</v>
      </c>
    </row>
    <row r="11787" spans="1:4" x14ac:dyDescent="0.2">
      <c r="A11787" t="s">
        <v>13412</v>
      </c>
      <c r="B11787" t="s">
        <v>13418</v>
      </c>
      <c r="C11787">
        <v>632</v>
      </c>
      <c r="D11787">
        <f t="shared" si="184"/>
        <v>7.4412269641336388E-3</v>
      </c>
    </row>
    <row r="11788" spans="1:4" x14ac:dyDescent="0.2">
      <c r="A11788" t="s">
        <v>13412</v>
      </c>
      <c r="B11788" t="s">
        <v>13419</v>
      </c>
      <c r="C11788">
        <v>676</v>
      </c>
      <c r="D11788">
        <f t="shared" si="184"/>
        <v>7.95928706923155E-3</v>
      </c>
    </row>
    <row r="11789" spans="1:4" x14ac:dyDescent="0.2">
      <c r="A11789" t="s">
        <v>13412</v>
      </c>
      <c r="B11789" t="s">
        <v>13420</v>
      </c>
      <c r="C11789">
        <v>436</v>
      </c>
      <c r="D11789">
        <f t="shared" si="184"/>
        <v>5.1335046777883963E-3</v>
      </c>
    </row>
    <row r="11790" spans="1:4" x14ac:dyDescent="0.2">
      <c r="A11790" t="s">
        <v>13412</v>
      </c>
      <c r="B11790" t="s">
        <v>13421</v>
      </c>
      <c r="C11790">
        <v>498</v>
      </c>
      <c r="D11790">
        <f t="shared" si="184"/>
        <v>5.8634984622445447E-3</v>
      </c>
    </row>
    <row r="11791" spans="1:4" x14ac:dyDescent="0.2">
      <c r="A11791" t="s">
        <v>13412</v>
      </c>
      <c r="B11791" t="s">
        <v>13422</v>
      </c>
      <c r="C11791">
        <v>301</v>
      </c>
      <c r="D11791">
        <f t="shared" si="184"/>
        <v>3.5440020826016222E-3</v>
      </c>
    </row>
    <row r="11792" spans="1:4" x14ac:dyDescent="0.2">
      <c r="A11792" t="s">
        <v>13423</v>
      </c>
      <c r="B11792" t="s">
        <v>13424</v>
      </c>
      <c r="C11792">
        <v>518</v>
      </c>
      <c r="D11792">
        <f t="shared" si="184"/>
        <v>6.0989803281981409E-3</v>
      </c>
    </row>
    <row r="11793" spans="1:4" x14ac:dyDescent="0.2">
      <c r="A11793" t="s">
        <v>13423</v>
      </c>
      <c r="B11793" t="s">
        <v>13425</v>
      </c>
      <c r="C11793">
        <v>742</v>
      </c>
      <c r="D11793">
        <f t="shared" si="184"/>
        <v>8.7363772268784189E-3</v>
      </c>
    </row>
    <row r="11794" spans="1:4" x14ac:dyDescent="0.2">
      <c r="A11794" t="s">
        <v>13423</v>
      </c>
      <c r="B11794" t="s">
        <v>13426</v>
      </c>
      <c r="C11794">
        <v>344</v>
      </c>
      <c r="D11794">
        <f t="shared" si="184"/>
        <v>4.0502880944018544E-3</v>
      </c>
    </row>
    <row r="11795" spans="1:4" x14ac:dyDescent="0.2">
      <c r="A11795" t="s">
        <v>13423</v>
      </c>
      <c r="B11795" t="s">
        <v>13427</v>
      </c>
      <c r="C11795">
        <v>553</v>
      </c>
      <c r="D11795">
        <f t="shared" si="184"/>
        <v>6.5110735936169334E-3</v>
      </c>
    </row>
    <row r="11796" spans="1:4" x14ac:dyDescent="0.2">
      <c r="A11796" t="s">
        <v>13423</v>
      </c>
      <c r="B11796" t="s">
        <v>13428</v>
      </c>
      <c r="C11796">
        <v>506</v>
      </c>
      <c r="D11796">
        <f t="shared" si="184"/>
        <v>5.957691208625983E-3</v>
      </c>
    </row>
    <row r="11797" spans="1:4" x14ac:dyDescent="0.2">
      <c r="A11797" t="s">
        <v>13423</v>
      </c>
      <c r="B11797" t="s">
        <v>13429</v>
      </c>
      <c r="C11797">
        <v>719</v>
      </c>
      <c r="D11797">
        <f t="shared" si="184"/>
        <v>8.4655730810317825E-3</v>
      </c>
    </row>
    <row r="11798" spans="1:4" x14ac:dyDescent="0.2">
      <c r="A11798" t="s">
        <v>13423</v>
      </c>
      <c r="B11798" t="s">
        <v>13430</v>
      </c>
      <c r="C11798">
        <v>502</v>
      </c>
      <c r="D11798">
        <f t="shared" si="184"/>
        <v>5.9105948354352643E-3</v>
      </c>
    </row>
    <row r="11799" spans="1:4" x14ac:dyDescent="0.2">
      <c r="A11799" t="s">
        <v>13423</v>
      </c>
      <c r="B11799" t="s">
        <v>13431</v>
      </c>
      <c r="C11799">
        <v>184</v>
      </c>
      <c r="D11799">
        <f t="shared" si="184"/>
        <v>2.1664331667730847E-3</v>
      </c>
    </row>
    <row r="11800" spans="1:4" x14ac:dyDescent="0.2">
      <c r="A11800" t="s">
        <v>13423</v>
      </c>
      <c r="B11800" t="s">
        <v>13432</v>
      </c>
      <c r="C11800">
        <v>796</v>
      </c>
      <c r="D11800">
        <f t="shared" si="184"/>
        <v>9.3721782649531273E-3</v>
      </c>
    </row>
    <row r="11801" spans="1:4" x14ac:dyDescent="0.2">
      <c r="A11801" t="s">
        <v>13423</v>
      </c>
      <c r="B11801" t="s">
        <v>13433</v>
      </c>
      <c r="C11801">
        <v>525</v>
      </c>
      <c r="D11801">
        <f t="shared" si="184"/>
        <v>6.1813989812818998E-3</v>
      </c>
    </row>
    <row r="11802" spans="1:4" x14ac:dyDescent="0.2">
      <c r="A11802" t="s">
        <v>13434</v>
      </c>
      <c r="B11802" t="s">
        <v>13435</v>
      </c>
      <c r="C11802">
        <v>656</v>
      </c>
      <c r="D11802">
        <f t="shared" si="184"/>
        <v>7.7238052032779538E-3</v>
      </c>
    </row>
    <row r="11803" spans="1:4" x14ac:dyDescent="0.2">
      <c r="A11803" t="s">
        <v>13434</v>
      </c>
      <c r="B11803" t="s">
        <v>13436</v>
      </c>
      <c r="C11803">
        <v>661</v>
      </c>
      <c r="D11803">
        <f t="shared" si="184"/>
        <v>7.7826756697663537E-3</v>
      </c>
    </row>
    <row r="11804" spans="1:4" x14ac:dyDescent="0.2">
      <c r="A11804" t="s">
        <v>13434</v>
      </c>
      <c r="B11804" t="s">
        <v>13437</v>
      </c>
      <c r="C11804">
        <v>465</v>
      </c>
      <c r="D11804">
        <f t="shared" si="184"/>
        <v>5.4749533834211111E-3</v>
      </c>
    </row>
    <row r="11805" spans="1:4" x14ac:dyDescent="0.2">
      <c r="A11805" t="s">
        <v>13434</v>
      </c>
      <c r="B11805" t="s">
        <v>13438</v>
      </c>
      <c r="C11805">
        <v>797</v>
      </c>
      <c r="D11805">
        <f t="shared" si="184"/>
        <v>9.3839523582508067E-3</v>
      </c>
    </row>
    <row r="11806" spans="1:4" x14ac:dyDescent="0.2">
      <c r="A11806" t="s">
        <v>13434</v>
      </c>
      <c r="B11806" t="s">
        <v>13439</v>
      </c>
      <c r="C11806">
        <v>765</v>
      </c>
      <c r="D11806">
        <f t="shared" si="184"/>
        <v>9.0071813727250535E-3</v>
      </c>
    </row>
    <row r="11807" spans="1:4" x14ac:dyDescent="0.2">
      <c r="A11807" t="s">
        <v>13434</v>
      </c>
      <c r="B11807" t="s">
        <v>13440</v>
      </c>
      <c r="C11807">
        <v>498</v>
      </c>
      <c r="D11807">
        <f t="shared" si="184"/>
        <v>5.8634984622445447E-3</v>
      </c>
    </row>
    <row r="11808" spans="1:4" x14ac:dyDescent="0.2">
      <c r="A11808" t="s">
        <v>13434</v>
      </c>
      <c r="B11808" t="s">
        <v>13441</v>
      </c>
      <c r="C11808">
        <v>1019</v>
      </c>
      <c r="D11808">
        <f t="shared" si="184"/>
        <v>1.1997801070335726E-2</v>
      </c>
    </row>
    <row r="11809" spans="1:4" x14ac:dyDescent="0.2">
      <c r="A11809" t="s">
        <v>13434</v>
      </c>
      <c r="B11809" t="s">
        <v>13442</v>
      </c>
      <c r="C11809">
        <v>469</v>
      </c>
      <c r="D11809">
        <f t="shared" si="184"/>
        <v>5.5220497566118298E-3</v>
      </c>
    </row>
    <row r="11810" spans="1:4" x14ac:dyDescent="0.2">
      <c r="A11810" t="s">
        <v>13434</v>
      </c>
      <c r="B11810" t="s">
        <v>13443</v>
      </c>
      <c r="C11810">
        <v>488</v>
      </c>
      <c r="D11810">
        <f t="shared" si="184"/>
        <v>5.7457575292677466E-3</v>
      </c>
    </row>
    <row r="11811" spans="1:4" x14ac:dyDescent="0.2">
      <c r="A11811" t="s">
        <v>13434</v>
      </c>
      <c r="B11811" t="s">
        <v>13444</v>
      </c>
      <c r="C11811">
        <v>616</v>
      </c>
      <c r="D11811">
        <f t="shared" si="184"/>
        <v>7.2528414713707622E-3</v>
      </c>
    </row>
    <row r="11812" spans="1:4" x14ac:dyDescent="0.2">
      <c r="A11812" t="s">
        <v>13445</v>
      </c>
      <c r="B11812" t="s">
        <v>13446</v>
      </c>
      <c r="C11812">
        <v>484</v>
      </c>
      <c r="D11812">
        <f t="shared" si="184"/>
        <v>5.698661156077027E-3</v>
      </c>
    </row>
    <row r="11813" spans="1:4" x14ac:dyDescent="0.2">
      <c r="A11813" t="s">
        <v>13445</v>
      </c>
      <c r="B11813" t="s">
        <v>13447</v>
      </c>
      <c r="C11813">
        <v>531</v>
      </c>
      <c r="D11813">
        <f t="shared" si="184"/>
        <v>6.2520435410679791E-3</v>
      </c>
    </row>
    <row r="11814" spans="1:4" x14ac:dyDescent="0.2">
      <c r="A11814" t="s">
        <v>13445</v>
      </c>
      <c r="B11814" t="s">
        <v>13448</v>
      </c>
      <c r="C11814">
        <v>486</v>
      </c>
      <c r="D11814">
        <f t="shared" si="184"/>
        <v>5.7222093426723868E-3</v>
      </c>
    </row>
    <row r="11815" spans="1:4" x14ac:dyDescent="0.2">
      <c r="A11815" t="s">
        <v>13445</v>
      </c>
      <c r="B11815" t="s">
        <v>13449</v>
      </c>
      <c r="C11815">
        <v>868</v>
      </c>
      <c r="D11815">
        <f t="shared" si="184"/>
        <v>1.0219912982386075E-2</v>
      </c>
    </row>
    <row r="11816" spans="1:4" x14ac:dyDescent="0.2">
      <c r="A11816" t="s">
        <v>13445</v>
      </c>
      <c r="B11816" t="s">
        <v>13450</v>
      </c>
      <c r="C11816">
        <v>434</v>
      </c>
      <c r="D11816">
        <f t="shared" si="184"/>
        <v>5.1099564911930373E-3</v>
      </c>
    </row>
    <row r="11817" spans="1:4" x14ac:dyDescent="0.2">
      <c r="A11817" t="s">
        <v>13445</v>
      </c>
      <c r="B11817" t="s">
        <v>13451</v>
      </c>
      <c r="C11817">
        <v>948</v>
      </c>
      <c r="D11817">
        <f t="shared" si="184"/>
        <v>1.116184044620046E-2</v>
      </c>
    </row>
    <row r="11818" spans="1:4" x14ac:dyDescent="0.2">
      <c r="A11818" t="s">
        <v>13445</v>
      </c>
      <c r="B11818" t="s">
        <v>13452</v>
      </c>
      <c r="C11818">
        <v>647</v>
      </c>
      <c r="D11818">
        <f t="shared" si="184"/>
        <v>7.617838363598836E-3</v>
      </c>
    </row>
    <row r="11819" spans="1:4" x14ac:dyDescent="0.2">
      <c r="A11819" t="s">
        <v>13445</v>
      </c>
      <c r="B11819" t="s">
        <v>13453</v>
      </c>
      <c r="C11819">
        <v>547</v>
      </c>
      <c r="D11819">
        <f t="shared" si="184"/>
        <v>6.4404290338308558E-3</v>
      </c>
    </row>
    <row r="11820" spans="1:4" x14ac:dyDescent="0.2">
      <c r="A11820" t="s">
        <v>13445</v>
      </c>
      <c r="B11820" t="s">
        <v>13454</v>
      </c>
      <c r="C11820">
        <v>596</v>
      </c>
      <c r="D11820">
        <f t="shared" si="184"/>
        <v>7.017359605417166E-3</v>
      </c>
    </row>
    <row r="11821" spans="1:4" x14ac:dyDescent="0.2">
      <c r="A11821" t="s">
        <v>13445</v>
      </c>
      <c r="B11821" t="s">
        <v>13455</v>
      </c>
      <c r="C11821">
        <v>572</v>
      </c>
      <c r="D11821">
        <f t="shared" si="184"/>
        <v>6.734781366272851E-3</v>
      </c>
    </row>
    <row r="11822" spans="1:4" x14ac:dyDescent="0.2">
      <c r="A11822" t="s">
        <v>13456</v>
      </c>
      <c r="B11822" t="s">
        <v>13457</v>
      </c>
      <c r="C11822">
        <v>985</v>
      </c>
      <c r="D11822">
        <f t="shared" si="184"/>
        <v>1.1597481898214612E-2</v>
      </c>
    </row>
    <row r="11823" spans="1:4" x14ac:dyDescent="0.2">
      <c r="A11823" t="s">
        <v>13456</v>
      </c>
      <c r="B11823" t="s">
        <v>13458</v>
      </c>
      <c r="C11823">
        <v>951</v>
      </c>
      <c r="D11823">
        <f t="shared" si="184"/>
        <v>1.1197162726093498E-2</v>
      </c>
    </row>
    <row r="11824" spans="1:4" x14ac:dyDescent="0.2">
      <c r="A11824" t="s">
        <v>13456</v>
      </c>
      <c r="B11824" t="s">
        <v>13459</v>
      </c>
      <c r="C11824">
        <v>473</v>
      </c>
      <c r="D11824">
        <f t="shared" si="184"/>
        <v>5.5691461298025494E-3</v>
      </c>
    </row>
    <row r="11825" spans="1:4" x14ac:dyDescent="0.2">
      <c r="A11825" t="s">
        <v>13456</v>
      </c>
      <c r="B11825" t="s">
        <v>13460</v>
      </c>
      <c r="C11825">
        <v>1357</v>
      </c>
      <c r="D11825">
        <f t="shared" si="184"/>
        <v>1.5977444604951502E-2</v>
      </c>
    </row>
    <row r="11826" spans="1:4" x14ac:dyDescent="0.2">
      <c r="A11826" t="s">
        <v>13456</v>
      </c>
      <c r="B11826" t="s">
        <v>13461</v>
      </c>
      <c r="C11826">
        <v>690</v>
      </c>
      <c r="D11826">
        <f t="shared" si="184"/>
        <v>8.1241243753990677E-3</v>
      </c>
    </row>
    <row r="11827" spans="1:4" x14ac:dyDescent="0.2">
      <c r="A11827" t="s">
        <v>13456</v>
      </c>
      <c r="B11827" t="s">
        <v>13462</v>
      </c>
      <c r="C11827">
        <v>863</v>
      </c>
      <c r="D11827">
        <f t="shared" si="184"/>
        <v>1.0161042515897676E-2</v>
      </c>
    </row>
    <row r="11828" spans="1:4" x14ac:dyDescent="0.2">
      <c r="A11828" t="s">
        <v>13456</v>
      </c>
      <c r="B11828" t="s">
        <v>13463</v>
      </c>
      <c r="C11828">
        <v>549</v>
      </c>
      <c r="D11828">
        <f t="shared" si="184"/>
        <v>6.4639772204262156E-3</v>
      </c>
    </row>
    <row r="11829" spans="1:4" x14ac:dyDescent="0.2">
      <c r="A11829" t="s">
        <v>13456</v>
      </c>
      <c r="B11829" t="s">
        <v>13464</v>
      </c>
      <c r="C11829">
        <v>443</v>
      </c>
      <c r="D11829">
        <f t="shared" si="184"/>
        <v>5.2159233308721551E-3</v>
      </c>
    </row>
    <row r="11830" spans="1:4" x14ac:dyDescent="0.2">
      <c r="A11830" t="s">
        <v>13456</v>
      </c>
      <c r="B11830" t="s">
        <v>13465</v>
      </c>
      <c r="C11830">
        <v>638</v>
      </c>
      <c r="D11830">
        <f t="shared" si="184"/>
        <v>7.5118715239197182E-3</v>
      </c>
    </row>
    <row r="11831" spans="1:4" x14ac:dyDescent="0.2">
      <c r="A11831" t="s">
        <v>13456</v>
      </c>
      <c r="B11831" t="s">
        <v>13466</v>
      </c>
      <c r="C11831">
        <v>339</v>
      </c>
      <c r="D11831">
        <f t="shared" si="184"/>
        <v>3.9914176279134553E-3</v>
      </c>
    </row>
    <row r="11832" spans="1:4" x14ac:dyDescent="0.2">
      <c r="A11832" t="s">
        <v>13467</v>
      </c>
      <c r="B11832" t="s">
        <v>13468</v>
      </c>
      <c r="C11832">
        <v>429</v>
      </c>
      <c r="D11832">
        <f t="shared" si="184"/>
        <v>5.0510860247046383E-3</v>
      </c>
    </row>
    <row r="11833" spans="1:4" x14ac:dyDescent="0.2">
      <c r="A11833" t="s">
        <v>13467</v>
      </c>
      <c r="B11833" t="s">
        <v>13469</v>
      </c>
      <c r="C11833">
        <v>833</v>
      </c>
      <c r="D11833">
        <f t="shared" si="184"/>
        <v>9.8078197169672813E-3</v>
      </c>
    </row>
    <row r="11834" spans="1:4" x14ac:dyDescent="0.2">
      <c r="A11834" t="s">
        <v>13467</v>
      </c>
      <c r="B11834" t="s">
        <v>13470</v>
      </c>
      <c r="C11834">
        <v>892</v>
      </c>
      <c r="D11834">
        <f t="shared" si="184"/>
        <v>1.0502491221530389E-2</v>
      </c>
    </row>
    <row r="11835" spans="1:4" x14ac:dyDescent="0.2">
      <c r="A11835" t="s">
        <v>13467</v>
      </c>
      <c r="B11835" t="s">
        <v>13471</v>
      </c>
      <c r="C11835">
        <v>513</v>
      </c>
      <c r="D11835">
        <f t="shared" si="184"/>
        <v>6.0401098617097419E-3</v>
      </c>
    </row>
    <row r="11836" spans="1:4" x14ac:dyDescent="0.2">
      <c r="A11836" t="s">
        <v>13467</v>
      </c>
      <c r="B11836" t="s">
        <v>13472</v>
      </c>
      <c r="C11836">
        <v>822</v>
      </c>
      <c r="D11836">
        <f t="shared" si="184"/>
        <v>9.6783046906928037E-3</v>
      </c>
    </row>
    <row r="11837" spans="1:4" x14ac:dyDescent="0.2">
      <c r="A11837" t="s">
        <v>13467</v>
      </c>
      <c r="B11837" t="s">
        <v>13473</v>
      </c>
      <c r="C11837">
        <v>752</v>
      </c>
      <c r="D11837">
        <f t="shared" si="184"/>
        <v>8.8541181598552152E-3</v>
      </c>
    </row>
    <row r="11838" spans="1:4" x14ac:dyDescent="0.2">
      <c r="A11838" t="s">
        <v>13467</v>
      </c>
      <c r="B11838" t="s">
        <v>13474</v>
      </c>
      <c r="C11838">
        <v>955</v>
      </c>
      <c r="D11838">
        <f t="shared" si="184"/>
        <v>1.1244259099284218E-2</v>
      </c>
    </row>
    <row r="11839" spans="1:4" x14ac:dyDescent="0.2">
      <c r="A11839" t="s">
        <v>13467</v>
      </c>
      <c r="B11839" t="s">
        <v>13475</v>
      </c>
      <c r="C11839">
        <v>708</v>
      </c>
      <c r="D11839">
        <f t="shared" si="184"/>
        <v>8.3360580547573049E-3</v>
      </c>
    </row>
    <row r="11840" spans="1:4" x14ac:dyDescent="0.2">
      <c r="A11840" t="s">
        <v>13467</v>
      </c>
      <c r="B11840" t="s">
        <v>13476</v>
      </c>
      <c r="C11840">
        <v>883</v>
      </c>
      <c r="D11840">
        <f t="shared" si="184"/>
        <v>1.0396524381851272E-2</v>
      </c>
    </row>
    <row r="11841" spans="1:4" x14ac:dyDescent="0.2">
      <c r="A11841" t="s">
        <v>13467</v>
      </c>
      <c r="B11841" t="s">
        <v>13477</v>
      </c>
      <c r="C11841">
        <v>691</v>
      </c>
      <c r="D11841">
        <f t="shared" si="184"/>
        <v>8.1358984686967471E-3</v>
      </c>
    </row>
    <row r="11842" spans="1:4" x14ac:dyDescent="0.2">
      <c r="A11842" t="s">
        <v>13478</v>
      </c>
      <c r="B11842" t="s">
        <v>13479</v>
      </c>
      <c r="C11842">
        <v>405</v>
      </c>
      <c r="D11842">
        <f t="shared" si="184"/>
        <v>4.7685077855603225E-3</v>
      </c>
    </row>
    <row r="11843" spans="1:4" x14ac:dyDescent="0.2">
      <c r="A11843" t="s">
        <v>13478</v>
      </c>
      <c r="B11843" t="s">
        <v>13480</v>
      </c>
      <c r="C11843">
        <v>357</v>
      </c>
      <c r="D11843">
        <f t="shared" ref="D11843:D11906" si="185">(C11843/$C$13502)*100</f>
        <v>4.2033513072716917E-3</v>
      </c>
    </row>
    <row r="11844" spans="1:4" x14ac:dyDescent="0.2">
      <c r="A11844" t="s">
        <v>13478</v>
      </c>
      <c r="B11844" t="s">
        <v>13481</v>
      </c>
      <c r="C11844">
        <v>357</v>
      </c>
      <c r="D11844">
        <f t="shared" si="185"/>
        <v>4.2033513072716917E-3</v>
      </c>
    </row>
    <row r="11845" spans="1:4" x14ac:dyDescent="0.2">
      <c r="A11845" t="s">
        <v>13478</v>
      </c>
      <c r="B11845" t="s">
        <v>13482</v>
      </c>
      <c r="C11845">
        <v>421</v>
      </c>
      <c r="D11845">
        <f t="shared" si="185"/>
        <v>4.9568932783231991E-3</v>
      </c>
    </row>
    <row r="11846" spans="1:4" x14ac:dyDescent="0.2">
      <c r="A11846" t="s">
        <v>13478</v>
      </c>
      <c r="B11846" t="s">
        <v>13483</v>
      </c>
      <c r="C11846">
        <v>1000</v>
      </c>
      <c r="D11846">
        <f t="shared" si="185"/>
        <v>1.1774093297679809E-2</v>
      </c>
    </row>
    <row r="11847" spans="1:4" x14ac:dyDescent="0.2">
      <c r="A11847" t="s">
        <v>13478</v>
      </c>
      <c r="B11847" t="s">
        <v>13484</v>
      </c>
      <c r="C11847">
        <v>852</v>
      </c>
      <c r="D11847">
        <f t="shared" si="185"/>
        <v>1.0031527489623198E-2</v>
      </c>
    </row>
    <row r="11848" spans="1:4" x14ac:dyDescent="0.2">
      <c r="A11848" t="s">
        <v>13478</v>
      </c>
      <c r="B11848" t="s">
        <v>13485</v>
      </c>
      <c r="C11848">
        <v>1002</v>
      </c>
      <c r="D11848">
        <f t="shared" si="185"/>
        <v>1.1797641484275168E-2</v>
      </c>
    </row>
    <row r="11849" spans="1:4" x14ac:dyDescent="0.2">
      <c r="A11849" t="s">
        <v>13478</v>
      </c>
      <c r="B11849" t="s">
        <v>13486</v>
      </c>
      <c r="C11849">
        <v>455</v>
      </c>
      <c r="D11849">
        <f t="shared" si="185"/>
        <v>5.357212450444313E-3</v>
      </c>
    </row>
    <row r="11850" spans="1:4" x14ac:dyDescent="0.2">
      <c r="A11850" t="s">
        <v>13478</v>
      </c>
      <c r="B11850" t="s">
        <v>13487</v>
      </c>
      <c r="C11850">
        <v>367</v>
      </c>
      <c r="D11850">
        <f t="shared" si="185"/>
        <v>4.3210922402484898E-3</v>
      </c>
    </row>
    <row r="11851" spans="1:4" x14ac:dyDescent="0.2">
      <c r="A11851" t="s">
        <v>13478</v>
      </c>
      <c r="B11851" t="s">
        <v>13488</v>
      </c>
      <c r="C11851">
        <v>536</v>
      </c>
      <c r="D11851">
        <f t="shared" si="185"/>
        <v>6.3109140075563773E-3</v>
      </c>
    </row>
    <row r="11852" spans="1:4" x14ac:dyDescent="0.2">
      <c r="A11852" t="s">
        <v>13489</v>
      </c>
      <c r="B11852" t="s">
        <v>13490</v>
      </c>
      <c r="C11852">
        <v>856</v>
      </c>
      <c r="D11852">
        <f t="shared" si="185"/>
        <v>1.0078623862813916E-2</v>
      </c>
    </row>
    <row r="11853" spans="1:4" x14ac:dyDescent="0.2">
      <c r="A11853" t="s">
        <v>13489</v>
      </c>
      <c r="B11853" t="s">
        <v>13491</v>
      </c>
      <c r="C11853">
        <v>556</v>
      </c>
      <c r="D11853">
        <f t="shared" si="185"/>
        <v>6.5463958735099735E-3</v>
      </c>
    </row>
    <row r="11854" spans="1:4" x14ac:dyDescent="0.2">
      <c r="A11854" t="s">
        <v>13489</v>
      </c>
      <c r="B11854" t="s">
        <v>13492</v>
      </c>
      <c r="C11854">
        <v>456</v>
      </c>
      <c r="D11854">
        <f t="shared" si="185"/>
        <v>5.3689865437419933E-3</v>
      </c>
    </row>
    <row r="11855" spans="1:4" x14ac:dyDescent="0.2">
      <c r="A11855" t="s">
        <v>13489</v>
      </c>
      <c r="B11855" t="s">
        <v>13493</v>
      </c>
      <c r="C11855">
        <v>762</v>
      </c>
      <c r="D11855">
        <f t="shared" si="185"/>
        <v>8.9718590928320151E-3</v>
      </c>
    </row>
    <row r="11856" spans="1:4" x14ac:dyDescent="0.2">
      <c r="A11856" t="s">
        <v>13489</v>
      </c>
      <c r="B11856" t="s">
        <v>13494</v>
      </c>
      <c r="C11856">
        <v>505</v>
      </c>
      <c r="D11856">
        <f t="shared" si="185"/>
        <v>5.9459171153283035E-3</v>
      </c>
    </row>
    <row r="11857" spans="1:4" x14ac:dyDescent="0.2">
      <c r="A11857" t="s">
        <v>13489</v>
      </c>
      <c r="B11857" t="s">
        <v>13495</v>
      </c>
      <c r="C11857">
        <v>297</v>
      </c>
      <c r="D11857">
        <f t="shared" si="185"/>
        <v>3.4969057094109031E-3</v>
      </c>
    </row>
    <row r="11858" spans="1:4" x14ac:dyDescent="0.2">
      <c r="A11858" t="s">
        <v>13489</v>
      </c>
      <c r="B11858" t="s">
        <v>13496</v>
      </c>
      <c r="C11858">
        <v>863</v>
      </c>
      <c r="D11858">
        <f t="shared" si="185"/>
        <v>1.0161042515897676E-2</v>
      </c>
    </row>
    <row r="11859" spans="1:4" x14ac:dyDescent="0.2">
      <c r="A11859" t="s">
        <v>13489</v>
      </c>
      <c r="B11859" t="s">
        <v>13497</v>
      </c>
      <c r="C11859">
        <v>356</v>
      </c>
      <c r="D11859">
        <f t="shared" si="185"/>
        <v>4.1915772139740123E-3</v>
      </c>
    </row>
    <row r="11860" spans="1:4" x14ac:dyDescent="0.2">
      <c r="A11860" t="s">
        <v>13489</v>
      </c>
      <c r="B11860" t="s">
        <v>13498</v>
      </c>
      <c r="C11860">
        <v>525</v>
      </c>
      <c r="D11860">
        <f t="shared" si="185"/>
        <v>6.1813989812818998E-3</v>
      </c>
    </row>
    <row r="11861" spans="1:4" x14ac:dyDescent="0.2">
      <c r="A11861" t="s">
        <v>13489</v>
      </c>
      <c r="B11861" t="s">
        <v>13499</v>
      </c>
      <c r="C11861">
        <v>472</v>
      </c>
      <c r="D11861">
        <f t="shared" si="185"/>
        <v>5.55737203650487E-3</v>
      </c>
    </row>
    <row r="11862" spans="1:4" x14ac:dyDescent="0.2">
      <c r="A11862" t="s">
        <v>13500</v>
      </c>
      <c r="B11862" t="s">
        <v>13501</v>
      </c>
      <c r="C11862">
        <v>1120</v>
      </c>
      <c r="D11862">
        <f t="shared" si="185"/>
        <v>1.3186984493401385E-2</v>
      </c>
    </row>
    <row r="11863" spans="1:4" x14ac:dyDescent="0.2">
      <c r="A11863" t="s">
        <v>13500</v>
      </c>
      <c r="B11863" t="s">
        <v>13502</v>
      </c>
      <c r="C11863">
        <v>586</v>
      </c>
      <c r="D11863">
        <f t="shared" si="185"/>
        <v>6.8996186724403679E-3</v>
      </c>
    </row>
    <row r="11864" spans="1:4" x14ac:dyDescent="0.2">
      <c r="A11864" t="s">
        <v>13500</v>
      </c>
      <c r="B11864" t="s">
        <v>13503</v>
      </c>
      <c r="C11864">
        <v>759</v>
      </c>
      <c r="D11864">
        <f t="shared" si="185"/>
        <v>8.9365368129389749E-3</v>
      </c>
    </row>
    <row r="11865" spans="1:4" x14ac:dyDescent="0.2">
      <c r="A11865" t="s">
        <v>13500</v>
      </c>
      <c r="B11865" t="s">
        <v>13504</v>
      </c>
      <c r="C11865">
        <v>798</v>
      </c>
      <c r="D11865">
        <f t="shared" si="185"/>
        <v>9.3957264515484862E-3</v>
      </c>
    </row>
    <row r="11866" spans="1:4" x14ac:dyDescent="0.2">
      <c r="A11866" t="s">
        <v>13500</v>
      </c>
      <c r="B11866" t="s">
        <v>13505</v>
      </c>
      <c r="C11866">
        <v>728</v>
      </c>
      <c r="D11866">
        <f t="shared" si="185"/>
        <v>8.5715399207109012E-3</v>
      </c>
    </row>
    <row r="11867" spans="1:4" x14ac:dyDescent="0.2">
      <c r="A11867" t="s">
        <v>13500</v>
      </c>
      <c r="B11867" t="s">
        <v>13506</v>
      </c>
      <c r="C11867">
        <v>658</v>
      </c>
      <c r="D11867">
        <f t="shared" si="185"/>
        <v>7.7473533898733144E-3</v>
      </c>
    </row>
    <row r="11868" spans="1:4" x14ac:dyDescent="0.2">
      <c r="A11868" t="s">
        <v>13500</v>
      </c>
      <c r="B11868" t="s">
        <v>13507</v>
      </c>
      <c r="C11868">
        <v>523</v>
      </c>
      <c r="D11868">
        <f t="shared" si="185"/>
        <v>6.1578507946865391E-3</v>
      </c>
    </row>
    <row r="11869" spans="1:4" x14ac:dyDescent="0.2">
      <c r="A11869" t="s">
        <v>13500</v>
      </c>
      <c r="B11869" t="s">
        <v>13508</v>
      </c>
      <c r="C11869">
        <v>1336</v>
      </c>
      <c r="D11869">
        <f t="shared" si="185"/>
        <v>1.5730188645700225E-2</v>
      </c>
    </row>
    <row r="11870" spans="1:4" x14ac:dyDescent="0.2">
      <c r="A11870" t="s">
        <v>13500</v>
      </c>
      <c r="B11870" t="s">
        <v>13509</v>
      </c>
      <c r="C11870">
        <v>589</v>
      </c>
      <c r="D11870">
        <f t="shared" si="185"/>
        <v>6.9349409523334071E-3</v>
      </c>
    </row>
    <row r="11871" spans="1:4" x14ac:dyDescent="0.2">
      <c r="A11871" t="s">
        <v>13500</v>
      </c>
      <c r="B11871" t="s">
        <v>13510</v>
      </c>
      <c r="C11871">
        <v>616</v>
      </c>
      <c r="D11871">
        <f t="shared" si="185"/>
        <v>7.2528414713707622E-3</v>
      </c>
    </row>
    <row r="11872" spans="1:4" x14ac:dyDescent="0.2">
      <c r="A11872" t="s">
        <v>13511</v>
      </c>
      <c r="B11872" t="s">
        <v>13512</v>
      </c>
      <c r="C11872">
        <v>392</v>
      </c>
      <c r="D11872">
        <f t="shared" si="185"/>
        <v>4.6154445726904851E-3</v>
      </c>
    </row>
    <row r="11873" spans="1:4" x14ac:dyDescent="0.2">
      <c r="A11873" t="s">
        <v>13511</v>
      </c>
      <c r="B11873" t="s">
        <v>13513</v>
      </c>
      <c r="C11873">
        <v>614</v>
      </c>
      <c r="D11873">
        <f t="shared" si="185"/>
        <v>7.2292932847754033E-3</v>
      </c>
    </row>
    <row r="11874" spans="1:4" x14ac:dyDescent="0.2">
      <c r="A11874" t="s">
        <v>13511</v>
      </c>
      <c r="B11874" t="s">
        <v>13514</v>
      </c>
      <c r="C11874">
        <v>651</v>
      </c>
      <c r="D11874">
        <f t="shared" si="185"/>
        <v>7.6649347367895564E-3</v>
      </c>
    </row>
    <row r="11875" spans="1:4" x14ac:dyDescent="0.2">
      <c r="A11875" t="s">
        <v>13511</v>
      </c>
      <c r="B11875" t="s">
        <v>13515</v>
      </c>
      <c r="C11875">
        <v>4</v>
      </c>
      <c r="D11875">
        <f t="shared" si="185"/>
        <v>4.7096373190719237E-5</v>
      </c>
    </row>
    <row r="11876" spans="1:4" x14ac:dyDescent="0.2">
      <c r="A11876" t="s">
        <v>13511</v>
      </c>
      <c r="B11876" t="s">
        <v>13516</v>
      </c>
      <c r="C11876">
        <v>520</v>
      </c>
      <c r="D11876">
        <f t="shared" si="185"/>
        <v>6.1225285147935007E-3</v>
      </c>
    </row>
    <row r="11877" spans="1:4" x14ac:dyDescent="0.2">
      <c r="A11877" t="s">
        <v>13511</v>
      </c>
      <c r="B11877" t="s">
        <v>13517</v>
      </c>
      <c r="C11877">
        <v>503</v>
      </c>
      <c r="D11877">
        <f t="shared" si="185"/>
        <v>5.9223689287329446E-3</v>
      </c>
    </row>
    <row r="11878" spans="1:4" x14ac:dyDescent="0.2">
      <c r="A11878" t="s">
        <v>13511</v>
      </c>
      <c r="B11878" t="s">
        <v>13518</v>
      </c>
      <c r="C11878">
        <v>456</v>
      </c>
      <c r="D11878">
        <f t="shared" si="185"/>
        <v>5.3689865437419933E-3</v>
      </c>
    </row>
    <row r="11879" spans="1:4" x14ac:dyDescent="0.2">
      <c r="A11879" t="s">
        <v>13511</v>
      </c>
      <c r="B11879" t="s">
        <v>13519</v>
      </c>
      <c r="C11879">
        <v>751</v>
      </c>
      <c r="D11879">
        <f t="shared" si="185"/>
        <v>8.8423440665575358E-3</v>
      </c>
    </row>
    <row r="11880" spans="1:4" x14ac:dyDescent="0.2">
      <c r="A11880" t="s">
        <v>13511</v>
      </c>
      <c r="B11880" t="s">
        <v>13520</v>
      </c>
      <c r="C11880">
        <v>295</v>
      </c>
      <c r="D11880">
        <f t="shared" si="185"/>
        <v>3.4733575228155433E-3</v>
      </c>
    </row>
    <row r="11881" spans="1:4" x14ac:dyDescent="0.2">
      <c r="A11881" t="s">
        <v>13511</v>
      </c>
      <c r="B11881" t="s">
        <v>13521</v>
      </c>
      <c r="C11881">
        <v>391</v>
      </c>
      <c r="D11881">
        <f t="shared" si="185"/>
        <v>4.6036704793928048E-3</v>
      </c>
    </row>
    <row r="11882" spans="1:4" x14ac:dyDescent="0.2">
      <c r="A11882" t="s">
        <v>13522</v>
      </c>
      <c r="B11882" t="s">
        <v>13523</v>
      </c>
      <c r="C11882">
        <v>1128</v>
      </c>
      <c r="D11882">
        <f t="shared" si="185"/>
        <v>1.3281177239782824E-2</v>
      </c>
    </row>
    <row r="11883" spans="1:4" x14ac:dyDescent="0.2">
      <c r="A11883" t="s">
        <v>13522</v>
      </c>
      <c r="B11883" t="s">
        <v>13524</v>
      </c>
      <c r="C11883">
        <v>556</v>
      </c>
      <c r="D11883">
        <f t="shared" si="185"/>
        <v>6.5463958735099735E-3</v>
      </c>
    </row>
    <row r="11884" spans="1:4" x14ac:dyDescent="0.2">
      <c r="A11884" t="s">
        <v>13522</v>
      </c>
      <c r="B11884" t="s">
        <v>13525</v>
      </c>
      <c r="C11884">
        <v>483</v>
      </c>
      <c r="D11884">
        <f t="shared" si="185"/>
        <v>5.6868870627793475E-3</v>
      </c>
    </row>
    <row r="11885" spans="1:4" x14ac:dyDescent="0.2">
      <c r="A11885" t="s">
        <v>13522</v>
      </c>
      <c r="B11885" t="s">
        <v>13526</v>
      </c>
      <c r="C11885">
        <v>554</v>
      </c>
      <c r="D11885">
        <f t="shared" si="185"/>
        <v>6.5228476869146146E-3</v>
      </c>
    </row>
    <row r="11886" spans="1:4" x14ac:dyDescent="0.2">
      <c r="A11886" t="s">
        <v>13522</v>
      </c>
      <c r="B11886" t="s">
        <v>13527</v>
      </c>
      <c r="C11886">
        <v>407</v>
      </c>
      <c r="D11886">
        <f t="shared" si="185"/>
        <v>4.7920559721556823E-3</v>
      </c>
    </row>
    <row r="11887" spans="1:4" x14ac:dyDescent="0.2">
      <c r="A11887" t="s">
        <v>13522</v>
      </c>
      <c r="B11887" t="s">
        <v>13528</v>
      </c>
      <c r="C11887">
        <v>1096</v>
      </c>
      <c r="D11887">
        <f t="shared" si="185"/>
        <v>1.290440625425707E-2</v>
      </c>
    </row>
    <row r="11888" spans="1:4" x14ac:dyDescent="0.2">
      <c r="A11888" t="s">
        <v>13522</v>
      </c>
      <c r="B11888" t="s">
        <v>13529</v>
      </c>
      <c r="C11888">
        <v>753</v>
      </c>
      <c r="D11888">
        <f t="shared" si="185"/>
        <v>8.8658922531528947E-3</v>
      </c>
    </row>
    <row r="11889" spans="1:4" x14ac:dyDescent="0.2">
      <c r="A11889" t="s">
        <v>13522</v>
      </c>
      <c r="B11889" t="s">
        <v>13530</v>
      </c>
      <c r="C11889">
        <v>503</v>
      </c>
      <c r="D11889">
        <f t="shared" si="185"/>
        <v>5.9223689287329446E-3</v>
      </c>
    </row>
    <row r="11890" spans="1:4" x14ac:dyDescent="0.2">
      <c r="A11890" t="s">
        <v>13522</v>
      </c>
      <c r="B11890" t="s">
        <v>13531</v>
      </c>
      <c r="C11890">
        <v>791</v>
      </c>
      <c r="D11890">
        <f t="shared" si="185"/>
        <v>9.3133077984647299E-3</v>
      </c>
    </row>
    <row r="11891" spans="1:4" x14ac:dyDescent="0.2">
      <c r="A11891" t="s">
        <v>13522</v>
      </c>
      <c r="B11891" t="s">
        <v>13532</v>
      </c>
      <c r="C11891">
        <v>579</v>
      </c>
      <c r="D11891">
        <f t="shared" si="185"/>
        <v>6.817200019356609E-3</v>
      </c>
    </row>
    <row r="11892" spans="1:4" x14ac:dyDescent="0.2">
      <c r="A11892" t="s">
        <v>13533</v>
      </c>
      <c r="B11892" t="s">
        <v>13534</v>
      </c>
      <c r="C11892">
        <v>378</v>
      </c>
      <c r="D11892">
        <f t="shared" si="185"/>
        <v>4.4506072665229683E-3</v>
      </c>
    </row>
    <row r="11893" spans="1:4" x14ac:dyDescent="0.2">
      <c r="A11893" t="s">
        <v>13533</v>
      </c>
      <c r="B11893" t="s">
        <v>13535</v>
      </c>
      <c r="C11893">
        <v>672</v>
      </c>
      <c r="D11893">
        <f t="shared" si="185"/>
        <v>7.9121906960408321E-3</v>
      </c>
    </row>
    <row r="11894" spans="1:4" x14ac:dyDescent="0.2">
      <c r="A11894" t="s">
        <v>13533</v>
      </c>
      <c r="B11894" t="s">
        <v>13536</v>
      </c>
      <c r="C11894">
        <v>793</v>
      </c>
      <c r="D11894">
        <f t="shared" si="185"/>
        <v>9.3368559850600889E-3</v>
      </c>
    </row>
    <row r="11895" spans="1:4" x14ac:dyDescent="0.2">
      <c r="A11895" t="s">
        <v>13533</v>
      </c>
      <c r="B11895" t="s">
        <v>13537</v>
      </c>
      <c r="C11895">
        <v>310</v>
      </c>
      <c r="D11895">
        <f t="shared" si="185"/>
        <v>3.6499689222807413E-3</v>
      </c>
    </row>
    <row r="11896" spans="1:4" x14ac:dyDescent="0.2">
      <c r="A11896" t="s">
        <v>13533</v>
      </c>
      <c r="B11896" t="s">
        <v>13538</v>
      </c>
      <c r="C11896">
        <v>533</v>
      </c>
      <c r="D11896">
        <f t="shared" si="185"/>
        <v>6.2755917276633381E-3</v>
      </c>
    </row>
    <row r="11897" spans="1:4" x14ac:dyDescent="0.2">
      <c r="A11897" t="s">
        <v>13533</v>
      </c>
      <c r="B11897" t="s">
        <v>13539</v>
      </c>
      <c r="C11897">
        <v>872</v>
      </c>
      <c r="D11897">
        <f t="shared" si="185"/>
        <v>1.0267009355576793E-2</v>
      </c>
    </row>
    <row r="11898" spans="1:4" x14ac:dyDescent="0.2">
      <c r="A11898" t="s">
        <v>13533</v>
      </c>
      <c r="B11898" t="s">
        <v>13540</v>
      </c>
      <c r="C11898">
        <v>546</v>
      </c>
      <c r="D11898">
        <f t="shared" si="185"/>
        <v>6.4286549405331763E-3</v>
      </c>
    </row>
    <row r="11899" spans="1:4" x14ac:dyDescent="0.2">
      <c r="A11899" t="s">
        <v>13533</v>
      </c>
      <c r="B11899" t="s">
        <v>13541</v>
      </c>
      <c r="C11899">
        <v>693</v>
      </c>
      <c r="D11899">
        <f t="shared" si="185"/>
        <v>8.1594466552921078E-3</v>
      </c>
    </row>
    <row r="11900" spans="1:4" x14ac:dyDescent="0.2">
      <c r="A11900" t="s">
        <v>13533</v>
      </c>
      <c r="B11900" t="s">
        <v>13542</v>
      </c>
      <c r="C11900">
        <v>367</v>
      </c>
      <c r="D11900">
        <f t="shared" si="185"/>
        <v>4.3210922402484898E-3</v>
      </c>
    </row>
    <row r="11901" spans="1:4" x14ac:dyDescent="0.2">
      <c r="A11901" t="s">
        <v>13533</v>
      </c>
      <c r="B11901" t="s">
        <v>13543</v>
      </c>
      <c r="C11901">
        <v>554</v>
      </c>
      <c r="D11901">
        <f t="shared" si="185"/>
        <v>6.5228476869146146E-3</v>
      </c>
    </row>
    <row r="11902" spans="1:4" x14ac:dyDescent="0.2">
      <c r="A11902" t="s">
        <v>13544</v>
      </c>
      <c r="B11902" t="s">
        <v>13545</v>
      </c>
      <c r="C11902">
        <v>455</v>
      </c>
      <c r="D11902">
        <f t="shared" si="185"/>
        <v>5.357212450444313E-3</v>
      </c>
    </row>
    <row r="11903" spans="1:4" x14ac:dyDescent="0.2">
      <c r="A11903" t="s">
        <v>13544</v>
      </c>
      <c r="B11903" t="s">
        <v>13546</v>
      </c>
      <c r="C11903">
        <v>311</v>
      </c>
      <c r="D11903">
        <f t="shared" si="185"/>
        <v>3.6617430155784208E-3</v>
      </c>
    </row>
    <row r="11904" spans="1:4" x14ac:dyDescent="0.2">
      <c r="A11904" t="s">
        <v>13544</v>
      </c>
      <c r="B11904" t="s">
        <v>13547</v>
      </c>
      <c r="C11904">
        <v>741</v>
      </c>
      <c r="D11904">
        <f t="shared" si="185"/>
        <v>8.7246031335807394E-3</v>
      </c>
    </row>
    <row r="11905" spans="1:4" x14ac:dyDescent="0.2">
      <c r="A11905" t="s">
        <v>13544</v>
      </c>
      <c r="B11905" t="s">
        <v>13548</v>
      </c>
      <c r="C11905">
        <v>900</v>
      </c>
      <c r="D11905">
        <f t="shared" si="185"/>
        <v>1.0596683967911828E-2</v>
      </c>
    </row>
    <row r="11906" spans="1:4" x14ac:dyDescent="0.2">
      <c r="A11906" t="s">
        <v>13544</v>
      </c>
      <c r="B11906" t="s">
        <v>13549</v>
      </c>
      <c r="C11906">
        <v>593</v>
      </c>
      <c r="D11906">
        <f t="shared" si="185"/>
        <v>6.9820373255241267E-3</v>
      </c>
    </row>
    <row r="11907" spans="1:4" x14ac:dyDescent="0.2">
      <c r="A11907" t="s">
        <v>13544</v>
      </c>
      <c r="B11907" t="s">
        <v>13550</v>
      </c>
      <c r="C11907">
        <v>517</v>
      </c>
      <c r="D11907">
        <f t="shared" ref="D11907:D11970" si="186">(C11907/$C$13502)*100</f>
        <v>6.0872062349004614E-3</v>
      </c>
    </row>
    <row r="11908" spans="1:4" x14ac:dyDescent="0.2">
      <c r="A11908" t="s">
        <v>13544</v>
      </c>
      <c r="B11908" t="s">
        <v>13551</v>
      </c>
      <c r="C11908">
        <v>329</v>
      </c>
      <c r="D11908">
        <f t="shared" si="186"/>
        <v>3.8736766949366572E-3</v>
      </c>
    </row>
    <row r="11909" spans="1:4" x14ac:dyDescent="0.2">
      <c r="A11909" t="s">
        <v>13544</v>
      </c>
      <c r="B11909" t="s">
        <v>13552</v>
      </c>
      <c r="C11909">
        <v>247</v>
      </c>
      <c r="D11909">
        <f t="shared" si="186"/>
        <v>2.908201044526913E-3</v>
      </c>
    </row>
    <row r="11910" spans="1:4" x14ac:dyDescent="0.2">
      <c r="A11910" t="s">
        <v>13544</v>
      </c>
      <c r="B11910" t="s">
        <v>13553</v>
      </c>
      <c r="C11910">
        <v>384</v>
      </c>
      <c r="D11910">
        <f t="shared" si="186"/>
        <v>4.5212518263090459E-3</v>
      </c>
    </row>
    <row r="11911" spans="1:4" x14ac:dyDescent="0.2">
      <c r="A11911" t="s">
        <v>13544</v>
      </c>
      <c r="B11911" t="s">
        <v>13554</v>
      </c>
      <c r="C11911">
        <v>501</v>
      </c>
      <c r="D11911">
        <f t="shared" si="186"/>
        <v>5.898820742137584E-3</v>
      </c>
    </row>
    <row r="11912" spans="1:4" x14ac:dyDescent="0.2">
      <c r="A11912" t="s">
        <v>13555</v>
      </c>
      <c r="B11912" t="s">
        <v>13556</v>
      </c>
      <c r="C11912">
        <v>865</v>
      </c>
      <c r="D11912">
        <f t="shared" si="186"/>
        <v>1.0184590702493036E-2</v>
      </c>
    </row>
    <row r="11913" spans="1:4" x14ac:dyDescent="0.2">
      <c r="A11913" t="s">
        <v>13555</v>
      </c>
      <c r="B11913" t="s">
        <v>13557</v>
      </c>
      <c r="C11913">
        <v>687</v>
      </c>
      <c r="D11913">
        <f t="shared" si="186"/>
        <v>8.0888020955060293E-3</v>
      </c>
    </row>
    <row r="11914" spans="1:4" x14ac:dyDescent="0.2">
      <c r="A11914" t="s">
        <v>13555</v>
      </c>
      <c r="B11914" t="s">
        <v>13558</v>
      </c>
      <c r="C11914">
        <v>1009</v>
      </c>
      <c r="D11914">
        <f t="shared" si="186"/>
        <v>1.1880060137358928E-2</v>
      </c>
    </row>
    <row r="11915" spans="1:4" x14ac:dyDescent="0.2">
      <c r="A11915" t="s">
        <v>13555</v>
      </c>
      <c r="B11915" t="s">
        <v>13559</v>
      </c>
      <c r="C11915">
        <v>1117</v>
      </c>
      <c r="D11915">
        <f t="shared" si="186"/>
        <v>1.3151662213508348E-2</v>
      </c>
    </row>
    <row r="11916" spans="1:4" x14ac:dyDescent="0.2">
      <c r="A11916" t="s">
        <v>13555</v>
      </c>
      <c r="B11916" t="s">
        <v>13560</v>
      </c>
      <c r="C11916">
        <v>610</v>
      </c>
      <c r="D11916">
        <f t="shared" si="186"/>
        <v>7.1821969115846828E-3</v>
      </c>
    </row>
    <row r="11917" spans="1:4" x14ac:dyDescent="0.2">
      <c r="A11917" t="s">
        <v>13555</v>
      </c>
      <c r="B11917" t="s">
        <v>13561</v>
      </c>
      <c r="C11917">
        <v>616</v>
      </c>
      <c r="D11917">
        <f t="shared" si="186"/>
        <v>7.2528414713707622E-3</v>
      </c>
    </row>
    <row r="11918" spans="1:4" x14ac:dyDescent="0.2">
      <c r="A11918" t="s">
        <v>13555</v>
      </c>
      <c r="B11918" t="s">
        <v>13562</v>
      </c>
      <c r="C11918">
        <v>859</v>
      </c>
      <c r="D11918">
        <f t="shared" si="186"/>
        <v>1.0113946142706956E-2</v>
      </c>
    </row>
    <row r="11919" spans="1:4" x14ac:dyDescent="0.2">
      <c r="A11919" t="s">
        <v>13555</v>
      </c>
      <c r="B11919" t="s">
        <v>13563</v>
      </c>
      <c r="C11919">
        <v>559</v>
      </c>
      <c r="D11919">
        <f t="shared" si="186"/>
        <v>6.5817181534030128E-3</v>
      </c>
    </row>
    <row r="11920" spans="1:4" x14ac:dyDescent="0.2">
      <c r="A11920" t="s">
        <v>13555</v>
      </c>
      <c r="B11920" t="s">
        <v>13564</v>
      </c>
      <c r="C11920">
        <v>355</v>
      </c>
      <c r="D11920">
        <f t="shared" si="186"/>
        <v>4.1798031206763328E-3</v>
      </c>
    </row>
    <row r="11921" spans="1:4" x14ac:dyDescent="0.2">
      <c r="A11921" t="s">
        <v>13555</v>
      </c>
      <c r="B11921" t="s">
        <v>13565</v>
      </c>
      <c r="C11921">
        <v>555</v>
      </c>
      <c r="D11921">
        <f t="shared" si="186"/>
        <v>6.5346217802122941E-3</v>
      </c>
    </row>
    <row r="11922" spans="1:4" x14ac:dyDescent="0.2">
      <c r="A11922" t="s">
        <v>13566</v>
      </c>
      <c r="B11922" t="s">
        <v>13567</v>
      </c>
      <c r="C11922">
        <v>833</v>
      </c>
      <c r="D11922">
        <f t="shared" si="186"/>
        <v>9.8078197169672813E-3</v>
      </c>
    </row>
    <row r="11923" spans="1:4" x14ac:dyDescent="0.2">
      <c r="A11923" t="s">
        <v>13566</v>
      </c>
      <c r="B11923" t="s">
        <v>13568</v>
      </c>
      <c r="C11923">
        <v>715</v>
      </c>
      <c r="D11923">
        <f t="shared" si="186"/>
        <v>8.4184767078410629E-3</v>
      </c>
    </row>
    <row r="11924" spans="1:4" x14ac:dyDescent="0.2">
      <c r="A11924" t="s">
        <v>13566</v>
      </c>
      <c r="B11924" t="s">
        <v>13569</v>
      </c>
      <c r="C11924">
        <v>782</v>
      </c>
      <c r="D11924">
        <f t="shared" si="186"/>
        <v>9.2073409587856096E-3</v>
      </c>
    </row>
    <row r="11925" spans="1:4" x14ac:dyDescent="0.2">
      <c r="A11925" t="s">
        <v>13566</v>
      </c>
      <c r="B11925" t="s">
        <v>13570</v>
      </c>
      <c r="C11925">
        <v>434</v>
      </c>
      <c r="D11925">
        <f t="shared" si="186"/>
        <v>5.1099564911930373E-3</v>
      </c>
    </row>
    <row r="11926" spans="1:4" x14ac:dyDescent="0.2">
      <c r="A11926" t="s">
        <v>13566</v>
      </c>
      <c r="B11926" t="s">
        <v>13571</v>
      </c>
      <c r="C11926">
        <v>573</v>
      </c>
      <c r="D11926">
        <f t="shared" si="186"/>
        <v>6.7465554595705305E-3</v>
      </c>
    </row>
    <row r="11927" spans="1:4" x14ac:dyDescent="0.2">
      <c r="A11927" t="s">
        <v>13566</v>
      </c>
      <c r="B11927" t="s">
        <v>13572</v>
      </c>
      <c r="C11927">
        <v>618</v>
      </c>
      <c r="D11927">
        <f t="shared" si="186"/>
        <v>7.276389657966122E-3</v>
      </c>
    </row>
    <row r="11928" spans="1:4" x14ac:dyDescent="0.2">
      <c r="A11928" t="s">
        <v>13566</v>
      </c>
      <c r="B11928" t="s">
        <v>13573</v>
      </c>
      <c r="C11928">
        <v>769</v>
      </c>
      <c r="D11928">
        <f t="shared" si="186"/>
        <v>9.0542777459157731E-3</v>
      </c>
    </row>
    <row r="11929" spans="1:4" x14ac:dyDescent="0.2">
      <c r="A11929" t="s">
        <v>13566</v>
      </c>
      <c r="B11929" t="s">
        <v>13574</v>
      </c>
      <c r="C11929">
        <v>464</v>
      </c>
      <c r="D11929">
        <f t="shared" si="186"/>
        <v>5.4631792901234317E-3</v>
      </c>
    </row>
    <row r="11930" spans="1:4" x14ac:dyDescent="0.2">
      <c r="A11930" t="s">
        <v>13566</v>
      </c>
      <c r="B11930" t="s">
        <v>13575</v>
      </c>
      <c r="C11930">
        <v>624</v>
      </c>
      <c r="D11930">
        <f t="shared" si="186"/>
        <v>7.3470342177522005E-3</v>
      </c>
    </row>
    <row r="11931" spans="1:4" x14ac:dyDescent="0.2">
      <c r="A11931" t="s">
        <v>13566</v>
      </c>
      <c r="B11931" t="s">
        <v>13576</v>
      </c>
      <c r="C11931">
        <v>653</v>
      </c>
      <c r="D11931">
        <f t="shared" si="186"/>
        <v>7.6884829233849154E-3</v>
      </c>
    </row>
    <row r="11932" spans="1:4" x14ac:dyDescent="0.2">
      <c r="A11932" t="s">
        <v>13577</v>
      </c>
      <c r="B11932" t="s">
        <v>13578</v>
      </c>
      <c r="C11932">
        <v>520</v>
      </c>
      <c r="D11932">
        <f t="shared" si="186"/>
        <v>6.1225285147935007E-3</v>
      </c>
    </row>
    <row r="11933" spans="1:4" x14ac:dyDescent="0.2">
      <c r="A11933" t="s">
        <v>13577</v>
      </c>
      <c r="B11933" t="s">
        <v>13579</v>
      </c>
      <c r="C11933">
        <v>735</v>
      </c>
      <c r="D11933">
        <f t="shared" si="186"/>
        <v>8.6539585737946591E-3</v>
      </c>
    </row>
    <row r="11934" spans="1:4" x14ac:dyDescent="0.2">
      <c r="A11934" t="s">
        <v>13577</v>
      </c>
      <c r="B11934" t="s">
        <v>13580</v>
      </c>
      <c r="C11934">
        <v>809</v>
      </c>
      <c r="D11934">
        <f t="shared" si="186"/>
        <v>9.5252414778229655E-3</v>
      </c>
    </row>
    <row r="11935" spans="1:4" x14ac:dyDescent="0.2">
      <c r="A11935" t="s">
        <v>13577</v>
      </c>
      <c r="B11935" t="s">
        <v>13581</v>
      </c>
      <c r="C11935">
        <v>417</v>
      </c>
      <c r="D11935">
        <f t="shared" si="186"/>
        <v>4.9097969051324804E-3</v>
      </c>
    </row>
    <row r="11936" spans="1:4" x14ac:dyDescent="0.2">
      <c r="A11936" t="s">
        <v>13577</v>
      </c>
      <c r="B11936" t="s">
        <v>13582</v>
      </c>
      <c r="C11936">
        <v>865</v>
      </c>
      <c r="D11936">
        <f t="shared" si="186"/>
        <v>1.0184590702493036E-2</v>
      </c>
    </row>
    <row r="11937" spans="1:4" x14ac:dyDescent="0.2">
      <c r="A11937" t="s">
        <v>13577</v>
      </c>
      <c r="B11937" t="s">
        <v>13583</v>
      </c>
      <c r="C11937">
        <v>814</v>
      </c>
      <c r="D11937">
        <f t="shared" si="186"/>
        <v>9.5841119443113645E-3</v>
      </c>
    </row>
    <row r="11938" spans="1:4" x14ac:dyDescent="0.2">
      <c r="A11938" t="s">
        <v>13577</v>
      </c>
      <c r="B11938" t="s">
        <v>13584</v>
      </c>
      <c r="C11938">
        <v>223</v>
      </c>
      <c r="D11938">
        <f t="shared" si="186"/>
        <v>2.6256228053825972E-3</v>
      </c>
    </row>
    <row r="11939" spans="1:4" x14ac:dyDescent="0.2">
      <c r="A11939" t="s">
        <v>13577</v>
      </c>
      <c r="B11939" t="s">
        <v>13585</v>
      </c>
      <c r="C11939">
        <v>832</v>
      </c>
      <c r="D11939">
        <f t="shared" si="186"/>
        <v>9.7960456236696018E-3</v>
      </c>
    </row>
    <row r="11940" spans="1:4" x14ac:dyDescent="0.2">
      <c r="A11940" t="s">
        <v>13577</v>
      </c>
      <c r="B11940" t="s">
        <v>13586</v>
      </c>
      <c r="C11940">
        <v>433</v>
      </c>
      <c r="D11940">
        <f t="shared" si="186"/>
        <v>5.0981823978953579E-3</v>
      </c>
    </row>
    <row r="11941" spans="1:4" x14ac:dyDescent="0.2">
      <c r="A11941" t="s">
        <v>13577</v>
      </c>
      <c r="B11941" t="s">
        <v>13587</v>
      </c>
      <c r="C11941">
        <v>622</v>
      </c>
      <c r="D11941">
        <f t="shared" si="186"/>
        <v>7.3234860311568416E-3</v>
      </c>
    </row>
    <row r="11942" spans="1:4" x14ac:dyDescent="0.2">
      <c r="A11942" t="s">
        <v>13588</v>
      </c>
      <c r="B11942" t="s">
        <v>13589</v>
      </c>
      <c r="C11942">
        <v>553</v>
      </c>
      <c r="D11942">
        <f t="shared" si="186"/>
        <v>6.5110735936169334E-3</v>
      </c>
    </row>
    <row r="11943" spans="1:4" x14ac:dyDescent="0.2">
      <c r="A11943" t="s">
        <v>13588</v>
      </c>
      <c r="B11943" t="s">
        <v>13590</v>
      </c>
      <c r="C11943">
        <v>394</v>
      </c>
      <c r="D11943">
        <f t="shared" si="186"/>
        <v>4.6389927592858449E-3</v>
      </c>
    </row>
    <row r="11944" spans="1:4" x14ac:dyDescent="0.2">
      <c r="A11944" t="s">
        <v>13588</v>
      </c>
      <c r="B11944" t="s">
        <v>13591</v>
      </c>
      <c r="C11944">
        <v>823</v>
      </c>
      <c r="D11944">
        <f t="shared" si="186"/>
        <v>9.6900787839904832E-3</v>
      </c>
    </row>
    <row r="11945" spans="1:4" x14ac:dyDescent="0.2">
      <c r="A11945" t="s">
        <v>13588</v>
      </c>
      <c r="B11945" t="s">
        <v>13592</v>
      </c>
      <c r="C11945">
        <v>859</v>
      </c>
      <c r="D11945">
        <f t="shared" si="186"/>
        <v>1.0113946142706956E-2</v>
      </c>
    </row>
    <row r="11946" spans="1:4" x14ac:dyDescent="0.2">
      <c r="A11946" t="s">
        <v>13588</v>
      </c>
      <c r="B11946" t="s">
        <v>13593</v>
      </c>
      <c r="C11946">
        <v>568</v>
      </c>
      <c r="D11946">
        <f t="shared" si="186"/>
        <v>6.6876849930821323E-3</v>
      </c>
    </row>
    <row r="11947" spans="1:4" x14ac:dyDescent="0.2">
      <c r="A11947" t="s">
        <v>13588</v>
      </c>
      <c r="B11947" t="s">
        <v>13594</v>
      </c>
      <c r="C11947">
        <v>878</v>
      </c>
      <c r="D11947">
        <f t="shared" si="186"/>
        <v>1.0337653915362871E-2</v>
      </c>
    </row>
    <row r="11948" spans="1:4" x14ac:dyDescent="0.2">
      <c r="A11948" t="s">
        <v>13588</v>
      </c>
      <c r="B11948" t="s">
        <v>13595</v>
      </c>
      <c r="C11948">
        <v>323</v>
      </c>
      <c r="D11948">
        <f t="shared" si="186"/>
        <v>3.8030321351505783E-3</v>
      </c>
    </row>
    <row r="11949" spans="1:4" x14ac:dyDescent="0.2">
      <c r="A11949" t="s">
        <v>13588</v>
      </c>
      <c r="B11949" t="s">
        <v>13596</v>
      </c>
      <c r="C11949">
        <v>340</v>
      </c>
      <c r="D11949">
        <f t="shared" si="186"/>
        <v>4.0031917212111356E-3</v>
      </c>
    </row>
    <row r="11950" spans="1:4" x14ac:dyDescent="0.2">
      <c r="A11950" t="s">
        <v>13588</v>
      </c>
      <c r="B11950" t="s">
        <v>13597</v>
      </c>
      <c r="C11950">
        <v>405</v>
      </c>
      <c r="D11950">
        <f t="shared" si="186"/>
        <v>4.7685077855603225E-3</v>
      </c>
    </row>
    <row r="11951" spans="1:4" x14ac:dyDescent="0.2">
      <c r="A11951" t="s">
        <v>13588</v>
      </c>
      <c r="B11951" t="s">
        <v>13598</v>
      </c>
      <c r="C11951">
        <v>202</v>
      </c>
      <c r="D11951">
        <f t="shared" si="186"/>
        <v>2.3783668461313215E-3</v>
      </c>
    </row>
    <row r="11952" spans="1:4" x14ac:dyDescent="0.2">
      <c r="A11952" t="s">
        <v>13599</v>
      </c>
      <c r="B11952" t="s">
        <v>13600</v>
      </c>
      <c r="C11952">
        <v>665</v>
      </c>
      <c r="D11952">
        <f t="shared" si="186"/>
        <v>7.8297720429570741E-3</v>
      </c>
    </row>
    <row r="11953" spans="1:4" x14ac:dyDescent="0.2">
      <c r="A11953" t="s">
        <v>13599</v>
      </c>
      <c r="B11953" t="s">
        <v>13601</v>
      </c>
      <c r="C11953">
        <v>556</v>
      </c>
      <c r="D11953">
        <f t="shared" si="186"/>
        <v>6.5463958735099735E-3</v>
      </c>
    </row>
    <row r="11954" spans="1:4" x14ac:dyDescent="0.2">
      <c r="A11954" t="s">
        <v>13599</v>
      </c>
      <c r="B11954" t="s">
        <v>13602</v>
      </c>
      <c r="C11954">
        <v>925</v>
      </c>
      <c r="D11954">
        <f t="shared" si="186"/>
        <v>1.0891036300353823E-2</v>
      </c>
    </row>
    <row r="11955" spans="1:4" x14ac:dyDescent="0.2">
      <c r="A11955" t="s">
        <v>13599</v>
      </c>
      <c r="B11955" t="s">
        <v>13603</v>
      </c>
      <c r="C11955">
        <v>445</v>
      </c>
      <c r="D11955">
        <f t="shared" si="186"/>
        <v>5.2394715174675149E-3</v>
      </c>
    </row>
    <row r="11956" spans="1:4" x14ac:dyDescent="0.2">
      <c r="A11956" t="s">
        <v>13599</v>
      </c>
      <c r="B11956" t="s">
        <v>13604</v>
      </c>
      <c r="C11956">
        <v>486</v>
      </c>
      <c r="D11956">
        <f t="shared" si="186"/>
        <v>5.7222093426723868E-3</v>
      </c>
    </row>
    <row r="11957" spans="1:4" x14ac:dyDescent="0.2">
      <c r="A11957" t="s">
        <v>13599</v>
      </c>
      <c r="B11957" t="s">
        <v>13605</v>
      </c>
      <c r="C11957">
        <v>649</v>
      </c>
      <c r="D11957">
        <f t="shared" si="186"/>
        <v>7.6413865501941958E-3</v>
      </c>
    </row>
    <row r="11958" spans="1:4" x14ac:dyDescent="0.2">
      <c r="A11958" t="s">
        <v>13599</v>
      </c>
      <c r="B11958" t="s">
        <v>13606</v>
      </c>
      <c r="C11958">
        <v>956</v>
      </c>
      <c r="D11958">
        <f t="shared" si="186"/>
        <v>1.1256033192581897E-2</v>
      </c>
    </row>
    <row r="11959" spans="1:4" x14ac:dyDescent="0.2">
      <c r="A11959" t="s">
        <v>13599</v>
      </c>
      <c r="B11959" t="s">
        <v>13607</v>
      </c>
      <c r="C11959">
        <v>445</v>
      </c>
      <c r="D11959">
        <f t="shared" si="186"/>
        <v>5.2394715174675149E-3</v>
      </c>
    </row>
    <row r="11960" spans="1:4" x14ac:dyDescent="0.2">
      <c r="A11960" t="s">
        <v>13599</v>
      </c>
      <c r="B11960" t="s">
        <v>13608</v>
      </c>
      <c r="C11960">
        <v>604</v>
      </c>
      <c r="D11960">
        <f t="shared" si="186"/>
        <v>7.1115523517986043E-3</v>
      </c>
    </row>
    <row r="11961" spans="1:4" x14ac:dyDescent="0.2">
      <c r="A11961" t="s">
        <v>13599</v>
      </c>
      <c r="B11961" t="s">
        <v>13609</v>
      </c>
      <c r="C11961">
        <v>876</v>
      </c>
      <c r="D11961">
        <f t="shared" si="186"/>
        <v>1.0314105728767512E-2</v>
      </c>
    </row>
    <row r="11962" spans="1:4" x14ac:dyDescent="0.2">
      <c r="A11962" t="s">
        <v>13610</v>
      </c>
      <c r="B11962" t="s">
        <v>13611</v>
      </c>
      <c r="C11962">
        <v>265</v>
      </c>
      <c r="D11962">
        <f t="shared" si="186"/>
        <v>3.120134723885149E-3</v>
      </c>
    </row>
    <row r="11963" spans="1:4" x14ac:dyDescent="0.2">
      <c r="A11963" t="s">
        <v>13610</v>
      </c>
      <c r="B11963" t="s">
        <v>13612</v>
      </c>
      <c r="C11963">
        <v>566</v>
      </c>
      <c r="D11963">
        <f t="shared" si="186"/>
        <v>6.6641368064867717E-3</v>
      </c>
    </row>
    <row r="11964" spans="1:4" x14ac:dyDescent="0.2">
      <c r="A11964" t="s">
        <v>13610</v>
      </c>
      <c r="B11964" t="s">
        <v>13613</v>
      </c>
      <c r="C11964">
        <v>960</v>
      </c>
      <c r="D11964">
        <f t="shared" si="186"/>
        <v>1.1303129565772617E-2</v>
      </c>
    </row>
    <row r="11965" spans="1:4" x14ac:dyDescent="0.2">
      <c r="A11965" t="s">
        <v>13610</v>
      </c>
      <c r="B11965" t="s">
        <v>13614</v>
      </c>
      <c r="C11965">
        <v>825</v>
      </c>
      <c r="D11965">
        <f t="shared" si="186"/>
        <v>9.7136269705858421E-3</v>
      </c>
    </row>
    <row r="11966" spans="1:4" x14ac:dyDescent="0.2">
      <c r="A11966" t="s">
        <v>13610</v>
      </c>
      <c r="B11966" t="s">
        <v>13615</v>
      </c>
      <c r="C11966">
        <v>706</v>
      </c>
      <c r="D11966">
        <f t="shared" si="186"/>
        <v>8.3125098681619443E-3</v>
      </c>
    </row>
    <row r="11967" spans="1:4" x14ac:dyDescent="0.2">
      <c r="A11967" t="s">
        <v>13610</v>
      </c>
      <c r="B11967" t="s">
        <v>13616</v>
      </c>
      <c r="C11967">
        <v>320</v>
      </c>
      <c r="D11967">
        <f t="shared" si="186"/>
        <v>3.7677098552575386E-3</v>
      </c>
    </row>
    <row r="11968" spans="1:4" x14ac:dyDescent="0.2">
      <c r="A11968" t="s">
        <v>13610</v>
      </c>
      <c r="B11968" t="s">
        <v>13617</v>
      </c>
      <c r="C11968">
        <v>744</v>
      </c>
      <c r="D11968">
        <f t="shared" si="186"/>
        <v>8.7599254134737778E-3</v>
      </c>
    </row>
    <row r="11969" spans="1:4" x14ac:dyDescent="0.2">
      <c r="A11969" t="s">
        <v>13610</v>
      </c>
      <c r="B11969" t="s">
        <v>13618</v>
      </c>
      <c r="C11969">
        <v>420</v>
      </c>
      <c r="D11969">
        <f t="shared" si="186"/>
        <v>4.9451191850255196E-3</v>
      </c>
    </row>
    <row r="11970" spans="1:4" x14ac:dyDescent="0.2">
      <c r="A11970" t="s">
        <v>13610</v>
      </c>
      <c r="B11970" t="s">
        <v>13619</v>
      </c>
      <c r="C11970">
        <v>626</v>
      </c>
      <c r="D11970">
        <f t="shared" si="186"/>
        <v>7.3705824043475603E-3</v>
      </c>
    </row>
    <row r="11971" spans="1:4" x14ac:dyDescent="0.2">
      <c r="A11971" t="s">
        <v>13610</v>
      </c>
      <c r="B11971" t="s">
        <v>13620</v>
      </c>
      <c r="C11971">
        <v>303</v>
      </c>
      <c r="D11971">
        <f t="shared" ref="D11971:D12034" si="187">(C11971/$C$13502)*100</f>
        <v>3.5675502691969825E-3</v>
      </c>
    </row>
    <row r="11972" spans="1:4" x14ac:dyDescent="0.2">
      <c r="A11972" t="s">
        <v>13621</v>
      </c>
      <c r="B11972" t="s">
        <v>13622</v>
      </c>
      <c r="C11972">
        <v>521</v>
      </c>
      <c r="D11972">
        <f t="shared" si="187"/>
        <v>6.1343026080911802E-3</v>
      </c>
    </row>
    <row r="11973" spans="1:4" x14ac:dyDescent="0.2">
      <c r="A11973" t="s">
        <v>13621</v>
      </c>
      <c r="B11973" t="s">
        <v>13623</v>
      </c>
      <c r="C11973">
        <v>684</v>
      </c>
      <c r="D11973">
        <f t="shared" si="187"/>
        <v>8.0534798156129891E-3</v>
      </c>
    </row>
    <row r="11974" spans="1:4" x14ac:dyDescent="0.2">
      <c r="A11974" t="s">
        <v>13621</v>
      </c>
      <c r="B11974" t="s">
        <v>13624</v>
      </c>
      <c r="C11974">
        <v>579</v>
      </c>
      <c r="D11974">
        <f t="shared" si="187"/>
        <v>6.817200019356609E-3</v>
      </c>
    </row>
    <row r="11975" spans="1:4" x14ac:dyDescent="0.2">
      <c r="A11975" t="s">
        <v>13621</v>
      </c>
      <c r="B11975" t="s">
        <v>13625</v>
      </c>
      <c r="C11975">
        <v>432</v>
      </c>
      <c r="D11975">
        <f t="shared" si="187"/>
        <v>5.0864083045976775E-3</v>
      </c>
    </row>
    <row r="11976" spans="1:4" x14ac:dyDescent="0.2">
      <c r="A11976" t="s">
        <v>13621</v>
      </c>
      <c r="B11976" t="s">
        <v>13626</v>
      </c>
      <c r="C11976">
        <v>683</v>
      </c>
      <c r="D11976">
        <f t="shared" si="187"/>
        <v>8.0417057223153097E-3</v>
      </c>
    </row>
    <row r="11977" spans="1:4" x14ac:dyDescent="0.2">
      <c r="A11977" t="s">
        <v>13621</v>
      </c>
      <c r="B11977" t="s">
        <v>13627</v>
      </c>
      <c r="C11977">
        <v>636</v>
      </c>
      <c r="D11977">
        <f t="shared" si="187"/>
        <v>7.4883233373243593E-3</v>
      </c>
    </row>
    <row r="11978" spans="1:4" x14ac:dyDescent="0.2">
      <c r="A11978" t="s">
        <v>13621</v>
      </c>
      <c r="B11978" t="s">
        <v>13628</v>
      </c>
      <c r="C11978">
        <v>284</v>
      </c>
      <c r="D11978">
        <f t="shared" si="187"/>
        <v>3.3438424965410662E-3</v>
      </c>
    </row>
    <row r="11979" spans="1:4" x14ac:dyDescent="0.2">
      <c r="A11979" t="s">
        <v>13621</v>
      </c>
      <c r="B11979" t="s">
        <v>13629</v>
      </c>
      <c r="C11979">
        <v>566</v>
      </c>
      <c r="D11979">
        <f t="shared" si="187"/>
        <v>6.6641368064867717E-3</v>
      </c>
    </row>
    <row r="11980" spans="1:4" x14ac:dyDescent="0.2">
      <c r="A11980" t="s">
        <v>13621</v>
      </c>
      <c r="B11980" t="s">
        <v>13630</v>
      </c>
      <c r="C11980">
        <v>482</v>
      </c>
      <c r="D11980">
        <f t="shared" si="187"/>
        <v>5.6751129694816681E-3</v>
      </c>
    </row>
    <row r="11981" spans="1:4" x14ac:dyDescent="0.2">
      <c r="A11981" t="s">
        <v>13621</v>
      </c>
      <c r="B11981" t="s">
        <v>13631</v>
      </c>
      <c r="C11981">
        <v>591</v>
      </c>
      <c r="D11981">
        <f t="shared" si="187"/>
        <v>6.9584891389287678E-3</v>
      </c>
    </row>
    <row r="11982" spans="1:4" x14ac:dyDescent="0.2">
      <c r="A11982" t="s">
        <v>13632</v>
      </c>
      <c r="B11982" t="s">
        <v>13633</v>
      </c>
      <c r="C11982">
        <v>1</v>
      </c>
      <c r="D11982">
        <f t="shared" si="187"/>
        <v>1.1774093297679809E-5</v>
      </c>
    </row>
    <row r="11983" spans="1:4" x14ac:dyDescent="0.2">
      <c r="A11983" t="s">
        <v>13632</v>
      </c>
      <c r="B11983" t="s">
        <v>13634</v>
      </c>
      <c r="C11983">
        <v>465</v>
      </c>
      <c r="D11983">
        <f t="shared" si="187"/>
        <v>5.4749533834211111E-3</v>
      </c>
    </row>
    <row r="11984" spans="1:4" x14ac:dyDescent="0.2">
      <c r="A11984" t="s">
        <v>13632</v>
      </c>
      <c r="B11984" t="s">
        <v>13635</v>
      </c>
      <c r="C11984">
        <v>607</v>
      </c>
      <c r="D11984">
        <f t="shared" si="187"/>
        <v>7.1468746316916444E-3</v>
      </c>
    </row>
    <row r="11985" spans="1:4" x14ac:dyDescent="0.2">
      <c r="A11985" t="s">
        <v>13632</v>
      </c>
      <c r="B11985" t="s">
        <v>13636</v>
      </c>
      <c r="C11985">
        <v>458</v>
      </c>
      <c r="D11985">
        <f t="shared" si="187"/>
        <v>5.3925347303373523E-3</v>
      </c>
    </row>
    <row r="11986" spans="1:4" x14ac:dyDescent="0.2">
      <c r="A11986" t="s">
        <v>13632</v>
      </c>
      <c r="B11986" t="s">
        <v>13637</v>
      </c>
      <c r="C11986">
        <v>291</v>
      </c>
      <c r="D11986">
        <f t="shared" si="187"/>
        <v>3.4262611496248241E-3</v>
      </c>
    </row>
    <row r="11987" spans="1:4" x14ac:dyDescent="0.2">
      <c r="A11987" t="s">
        <v>13632</v>
      </c>
      <c r="B11987" t="s">
        <v>13638</v>
      </c>
      <c r="C11987">
        <v>580</v>
      </c>
      <c r="D11987">
        <f t="shared" si="187"/>
        <v>6.8289741126542894E-3</v>
      </c>
    </row>
    <row r="11988" spans="1:4" x14ac:dyDescent="0.2">
      <c r="A11988" t="s">
        <v>13632</v>
      </c>
      <c r="B11988" t="s">
        <v>13639</v>
      </c>
      <c r="C11988">
        <v>643</v>
      </c>
      <c r="D11988">
        <f t="shared" si="187"/>
        <v>7.5707419904081173E-3</v>
      </c>
    </row>
    <row r="11989" spans="1:4" x14ac:dyDescent="0.2">
      <c r="A11989" t="s">
        <v>13632</v>
      </c>
      <c r="B11989" t="s">
        <v>13640</v>
      </c>
      <c r="C11989">
        <v>656</v>
      </c>
      <c r="D11989">
        <f t="shared" si="187"/>
        <v>7.7238052032779538E-3</v>
      </c>
    </row>
    <row r="11990" spans="1:4" x14ac:dyDescent="0.2">
      <c r="A11990" t="s">
        <v>13632</v>
      </c>
      <c r="B11990" t="s">
        <v>13641</v>
      </c>
      <c r="C11990">
        <v>723</v>
      </c>
      <c r="D11990">
        <f t="shared" si="187"/>
        <v>8.5126694542225021E-3</v>
      </c>
    </row>
    <row r="11991" spans="1:4" x14ac:dyDescent="0.2">
      <c r="A11991" t="s">
        <v>13632</v>
      </c>
      <c r="B11991" t="s">
        <v>13642</v>
      </c>
      <c r="C11991">
        <v>322</v>
      </c>
      <c r="D11991">
        <f t="shared" si="187"/>
        <v>3.7912580418528988E-3</v>
      </c>
    </row>
    <row r="11992" spans="1:4" x14ac:dyDescent="0.2">
      <c r="A11992" t="s">
        <v>13643</v>
      </c>
      <c r="B11992" t="s">
        <v>13644</v>
      </c>
      <c r="C11992">
        <v>890</v>
      </c>
      <c r="D11992">
        <f t="shared" si="187"/>
        <v>1.047894303493503E-2</v>
      </c>
    </row>
    <row r="11993" spans="1:4" x14ac:dyDescent="0.2">
      <c r="A11993" t="s">
        <v>13643</v>
      </c>
      <c r="B11993" t="s">
        <v>13645</v>
      </c>
      <c r="C11993">
        <v>959</v>
      </c>
      <c r="D11993">
        <f t="shared" si="187"/>
        <v>1.1291355472474937E-2</v>
      </c>
    </row>
    <row r="11994" spans="1:4" x14ac:dyDescent="0.2">
      <c r="A11994" t="s">
        <v>13643</v>
      </c>
      <c r="B11994" t="s">
        <v>13646</v>
      </c>
      <c r="C11994">
        <v>636</v>
      </c>
      <c r="D11994">
        <f t="shared" si="187"/>
        <v>7.4883233373243593E-3</v>
      </c>
    </row>
    <row r="11995" spans="1:4" x14ac:dyDescent="0.2">
      <c r="A11995" t="s">
        <v>13643</v>
      </c>
      <c r="B11995" t="s">
        <v>13647</v>
      </c>
      <c r="C11995">
        <v>868</v>
      </c>
      <c r="D11995">
        <f t="shared" si="187"/>
        <v>1.0219912982386075E-2</v>
      </c>
    </row>
    <row r="11996" spans="1:4" x14ac:dyDescent="0.2">
      <c r="A11996" t="s">
        <v>13643</v>
      </c>
      <c r="B11996" t="s">
        <v>13648</v>
      </c>
      <c r="C11996">
        <v>806</v>
      </c>
      <c r="D11996">
        <f t="shared" si="187"/>
        <v>9.4899191979299271E-3</v>
      </c>
    </row>
    <row r="11997" spans="1:4" x14ac:dyDescent="0.2">
      <c r="A11997" t="s">
        <v>13643</v>
      </c>
      <c r="B11997" t="s">
        <v>13649</v>
      </c>
      <c r="C11997">
        <v>536</v>
      </c>
      <c r="D11997">
        <f t="shared" si="187"/>
        <v>6.3109140075563773E-3</v>
      </c>
    </row>
    <row r="11998" spans="1:4" x14ac:dyDescent="0.2">
      <c r="A11998" t="s">
        <v>13643</v>
      </c>
      <c r="B11998" t="s">
        <v>13650</v>
      </c>
      <c r="C11998">
        <v>655</v>
      </c>
      <c r="D11998">
        <f t="shared" si="187"/>
        <v>7.7120311099802743E-3</v>
      </c>
    </row>
    <row r="11999" spans="1:4" x14ac:dyDescent="0.2">
      <c r="A11999" t="s">
        <v>13643</v>
      </c>
      <c r="B11999" t="s">
        <v>13651</v>
      </c>
      <c r="C11999">
        <v>413</v>
      </c>
      <c r="D11999">
        <f t="shared" si="187"/>
        <v>4.8627005319417608E-3</v>
      </c>
    </row>
    <row r="12000" spans="1:4" x14ac:dyDescent="0.2">
      <c r="A12000" t="s">
        <v>13643</v>
      </c>
      <c r="B12000" t="s">
        <v>13652</v>
      </c>
      <c r="C12000">
        <v>727</v>
      </c>
      <c r="D12000">
        <f t="shared" si="187"/>
        <v>8.5597658274132217E-3</v>
      </c>
    </row>
    <row r="12001" spans="1:4" x14ac:dyDescent="0.2">
      <c r="A12001" t="s">
        <v>13643</v>
      </c>
      <c r="B12001" t="s">
        <v>13653</v>
      </c>
      <c r="C12001">
        <v>638</v>
      </c>
      <c r="D12001">
        <f t="shared" si="187"/>
        <v>7.5118715239197182E-3</v>
      </c>
    </row>
    <row r="12002" spans="1:4" x14ac:dyDescent="0.2">
      <c r="A12002" t="s">
        <v>13654</v>
      </c>
      <c r="B12002" t="s">
        <v>13655</v>
      </c>
      <c r="C12002">
        <v>660</v>
      </c>
      <c r="D12002">
        <f t="shared" si="187"/>
        <v>7.7709015764686742E-3</v>
      </c>
    </row>
    <row r="12003" spans="1:4" x14ac:dyDescent="0.2">
      <c r="A12003" t="s">
        <v>13654</v>
      </c>
      <c r="B12003" t="s">
        <v>13656</v>
      </c>
      <c r="C12003">
        <v>640</v>
      </c>
      <c r="D12003">
        <f t="shared" si="187"/>
        <v>7.5354197105150771E-3</v>
      </c>
    </row>
    <row r="12004" spans="1:4" x14ac:dyDescent="0.2">
      <c r="A12004" t="s">
        <v>13654</v>
      </c>
      <c r="B12004" t="s">
        <v>13657</v>
      </c>
      <c r="C12004">
        <v>696</v>
      </c>
      <c r="D12004">
        <f t="shared" si="187"/>
        <v>8.1947689351851479E-3</v>
      </c>
    </row>
    <row r="12005" spans="1:4" x14ac:dyDescent="0.2">
      <c r="A12005" t="s">
        <v>13654</v>
      </c>
      <c r="B12005" t="s">
        <v>13658</v>
      </c>
      <c r="C12005">
        <v>765</v>
      </c>
      <c r="D12005">
        <f t="shared" si="187"/>
        <v>9.0071813727250535E-3</v>
      </c>
    </row>
    <row r="12006" spans="1:4" x14ac:dyDescent="0.2">
      <c r="A12006" t="s">
        <v>13654</v>
      </c>
      <c r="B12006" t="s">
        <v>13659</v>
      </c>
      <c r="C12006">
        <v>673</v>
      </c>
      <c r="D12006">
        <f t="shared" si="187"/>
        <v>7.9239647893385116E-3</v>
      </c>
    </row>
    <row r="12007" spans="1:4" x14ac:dyDescent="0.2">
      <c r="A12007" t="s">
        <v>13654</v>
      </c>
      <c r="B12007" t="s">
        <v>13660</v>
      </c>
      <c r="C12007">
        <v>375</v>
      </c>
      <c r="D12007">
        <f t="shared" si="187"/>
        <v>4.4152849866299282E-3</v>
      </c>
    </row>
    <row r="12008" spans="1:4" x14ac:dyDescent="0.2">
      <c r="A12008" t="s">
        <v>13654</v>
      </c>
      <c r="B12008" t="s">
        <v>13661</v>
      </c>
      <c r="C12008">
        <v>633</v>
      </c>
      <c r="D12008">
        <f t="shared" si="187"/>
        <v>7.4530010574313191E-3</v>
      </c>
    </row>
    <row r="12009" spans="1:4" x14ac:dyDescent="0.2">
      <c r="A12009" t="s">
        <v>13654</v>
      </c>
      <c r="B12009" t="s">
        <v>13662</v>
      </c>
      <c r="C12009">
        <v>308</v>
      </c>
      <c r="D12009">
        <f t="shared" si="187"/>
        <v>3.6264207356853811E-3</v>
      </c>
    </row>
    <row r="12010" spans="1:4" x14ac:dyDescent="0.2">
      <c r="A12010" t="s">
        <v>13654</v>
      </c>
      <c r="B12010" t="s">
        <v>13663</v>
      </c>
      <c r="C12010">
        <v>428</v>
      </c>
      <c r="D12010">
        <f t="shared" si="187"/>
        <v>5.0393119314069579E-3</v>
      </c>
    </row>
    <row r="12011" spans="1:4" x14ac:dyDescent="0.2">
      <c r="A12011" t="s">
        <v>13654</v>
      </c>
      <c r="B12011" t="s">
        <v>13664</v>
      </c>
      <c r="C12011">
        <v>511</v>
      </c>
      <c r="D12011">
        <f t="shared" si="187"/>
        <v>6.0165616751143829E-3</v>
      </c>
    </row>
    <row r="12012" spans="1:4" x14ac:dyDescent="0.2">
      <c r="A12012" t="s">
        <v>13665</v>
      </c>
      <c r="B12012" t="s">
        <v>13666</v>
      </c>
      <c r="C12012">
        <v>347</v>
      </c>
      <c r="D12012">
        <f t="shared" si="187"/>
        <v>4.0856103742948936E-3</v>
      </c>
    </row>
    <row r="12013" spans="1:4" x14ac:dyDescent="0.2">
      <c r="A12013" t="s">
        <v>13665</v>
      </c>
      <c r="B12013" t="s">
        <v>13667</v>
      </c>
      <c r="C12013">
        <v>633</v>
      </c>
      <c r="D12013">
        <f t="shared" si="187"/>
        <v>7.4530010574313191E-3</v>
      </c>
    </row>
    <row r="12014" spans="1:4" x14ac:dyDescent="0.2">
      <c r="A12014" t="s">
        <v>13665</v>
      </c>
      <c r="B12014" t="s">
        <v>13668</v>
      </c>
      <c r="C12014">
        <v>1079</v>
      </c>
      <c r="D12014">
        <f t="shared" si="187"/>
        <v>1.2704246668196513E-2</v>
      </c>
    </row>
    <row r="12015" spans="1:4" x14ac:dyDescent="0.2">
      <c r="A12015" t="s">
        <v>13665</v>
      </c>
      <c r="B12015" t="s">
        <v>13669</v>
      </c>
      <c r="C12015">
        <v>467</v>
      </c>
      <c r="D12015">
        <f t="shared" si="187"/>
        <v>5.4985015700164709E-3</v>
      </c>
    </row>
    <row r="12016" spans="1:4" x14ac:dyDescent="0.2">
      <c r="A12016" t="s">
        <v>13665</v>
      </c>
      <c r="B12016" t="s">
        <v>13670</v>
      </c>
      <c r="C12016">
        <v>511</v>
      </c>
      <c r="D12016">
        <f t="shared" si="187"/>
        <v>6.0165616751143829E-3</v>
      </c>
    </row>
    <row r="12017" spans="1:4" x14ac:dyDescent="0.2">
      <c r="A12017" t="s">
        <v>13665</v>
      </c>
      <c r="B12017" t="s">
        <v>13671</v>
      </c>
      <c r="C12017">
        <v>533</v>
      </c>
      <c r="D12017">
        <f t="shared" si="187"/>
        <v>6.2755917276633381E-3</v>
      </c>
    </row>
    <row r="12018" spans="1:4" x14ac:dyDescent="0.2">
      <c r="A12018" t="s">
        <v>13665</v>
      </c>
      <c r="B12018" t="s">
        <v>13672</v>
      </c>
      <c r="C12018">
        <v>1165</v>
      </c>
      <c r="D12018">
        <f t="shared" si="187"/>
        <v>1.3716818691796978E-2</v>
      </c>
    </row>
    <row r="12019" spans="1:4" x14ac:dyDescent="0.2">
      <c r="A12019" t="s">
        <v>13665</v>
      </c>
      <c r="B12019" t="s">
        <v>13673</v>
      </c>
      <c r="C12019">
        <v>796</v>
      </c>
      <c r="D12019">
        <f t="shared" si="187"/>
        <v>9.3721782649531273E-3</v>
      </c>
    </row>
    <row r="12020" spans="1:4" x14ac:dyDescent="0.2">
      <c r="A12020" t="s">
        <v>13665</v>
      </c>
      <c r="B12020" t="s">
        <v>13674</v>
      </c>
      <c r="C12020">
        <v>851</v>
      </c>
      <c r="D12020">
        <f t="shared" si="187"/>
        <v>1.0019753396325519E-2</v>
      </c>
    </row>
    <row r="12021" spans="1:4" x14ac:dyDescent="0.2">
      <c r="A12021" t="s">
        <v>13665</v>
      </c>
      <c r="B12021" t="s">
        <v>13675</v>
      </c>
      <c r="C12021">
        <v>922</v>
      </c>
      <c r="D12021">
        <f t="shared" si="187"/>
        <v>1.0855714020460783E-2</v>
      </c>
    </row>
    <row r="12022" spans="1:4" x14ac:dyDescent="0.2">
      <c r="A12022" t="s">
        <v>13676</v>
      </c>
      <c r="B12022" t="s">
        <v>13677</v>
      </c>
      <c r="C12022">
        <v>544</v>
      </c>
      <c r="D12022">
        <f t="shared" si="187"/>
        <v>6.4051067539378156E-3</v>
      </c>
    </row>
    <row r="12023" spans="1:4" x14ac:dyDescent="0.2">
      <c r="A12023" t="s">
        <v>13676</v>
      </c>
      <c r="B12023" t="s">
        <v>13678</v>
      </c>
      <c r="C12023">
        <v>460</v>
      </c>
      <c r="D12023">
        <f t="shared" si="187"/>
        <v>5.4160829169327121E-3</v>
      </c>
    </row>
    <row r="12024" spans="1:4" x14ac:dyDescent="0.2">
      <c r="A12024" t="s">
        <v>13676</v>
      </c>
      <c r="B12024" t="s">
        <v>13679</v>
      </c>
      <c r="C12024">
        <v>1226</v>
      </c>
      <c r="D12024">
        <f t="shared" si="187"/>
        <v>1.4435038382955448E-2</v>
      </c>
    </row>
    <row r="12025" spans="1:4" x14ac:dyDescent="0.2">
      <c r="A12025" t="s">
        <v>13676</v>
      </c>
      <c r="B12025" t="s">
        <v>13680</v>
      </c>
      <c r="C12025">
        <v>432</v>
      </c>
      <c r="D12025">
        <f t="shared" si="187"/>
        <v>5.0864083045976775E-3</v>
      </c>
    </row>
    <row r="12026" spans="1:4" x14ac:dyDescent="0.2">
      <c r="A12026" t="s">
        <v>13676</v>
      </c>
      <c r="B12026" t="s">
        <v>13681</v>
      </c>
      <c r="C12026">
        <v>426</v>
      </c>
      <c r="D12026">
        <f t="shared" si="187"/>
        <v>5.015763744811599E-3</v>
      </c>
    </row>
    <row r="12027" spans="1:4" x14ac:dyDescent="0.2">
      <c r="A12027" t="s">
        <v>13676</v>
      </c>
      <c r="B12027" t="s">
        <v>13682</v>
      </c>
      <c r="C12027">
        <v>795</v>
      </c>
      <c r="D12027">
        <f t="shared" si="187"/>
        <v>9.3604041716554478E-3</v>
      </c>
    </row>
    <row r="12028" spans="1:4" x14ac:dyDescent="0.2">
      <c r="A12028" t="s">
        <v>13676</v>
      </c>
      <c r="B12028" t="s">
        <v>13683</v>
      </c>
      <c r="C12028">
        <v>581</v>
      </c>
      <c r="D12028">
        <f t="shared" si="187"/>
        <v>6.8407482059519688E-3</v>
      </c>
    </row>
    <row r="12029" spans="1:4" x14ac:dyDescent="0.2">
      <c r="A12029" t="s">
        <v>13676</v>
      </c>
      <c r="B12029" t="s">
        <v>13684</v>
      </c>
      <c r="C12029">
        <v>788</v>
      </c>
      <c r="D12029">
        <f t="shared" si="187"/>
        <v>9.2779855185716898E-3</v>
      </c>
    </row>
    <row r="12030" spans="1:4" x14ac:dyDescent="0.2">
      <c r="A12030" t="s">
        <v>13676</v>
      </c>
      <c r="B12030" t="s">
        <v>13685</v>
      </c>
      <c r="C12030">
        <v>819</v>
      </c>
      <c r="D12030">
        <f t="shared" si="187"/>
        <v>9.6429824107997636E-3</v>
      </c>
    </row>
    <row r="12031" spans="1:4" x14ac:dyDescent="0.2">
      <c r="A12031" t="s">
        <v>13676</v>
      </c>
      <c r="B12031" t="s">
        <v>13686</v>
      </c>
      <c r="C12031">
        <v>663</v>
      </c>
      <c r="D12031">
        <f t="shared" si="187"/>
        <v>7.8062238563617126E-3</v>
      </c>
    </row>
    <row r="12032" spans="1:4" x14ac:dyDescent="0.2">
      <c r="A12032" t="s">
        <v>13687</v>
      </c>
      <c r="B12032" t="s">
        <v>13688</v>
      </c>
      <c r="C12032">
        <v>785</v>
      </c>
      <c r="D12032">
        <f t="shared" si="187"/>
        <v>9.2426632386786497E-3</v>
      </c>
    </row>
    <row r="12033" spans="1:4" x14ac:dyDescent="0.2">
      <c r="A12033" t="s">
        <v>13687</v>
      </c>
      <c r="B12033" t="s">
        <v>13689</v>
      </c>
      <c r="C12033">
        <v>704</v>
      </c>
      <c r="D12033">
        <f t="shared" si="187"/>
        <v>8.2889616815665854E-3</v>
      </c>
    </row>
    <row r="12034" spans="1:4" x14ac:dyDescent="0.2">
      <c r="A12034" t="s">
        <v>13687</v>
      </c>
      <c r="B12034" t="s">
        <v>13690</v>
      </c>
      <c r="C12034">
        <v>472</v>
      </c>
      <c r="D12034">
        <f t="shared" si="187"/>
        <v>5.55737203650487E-3</v>
      </c>
    </row>
    <row r="12035" spans="1:4" x14ac:dyDescent="0.2">
      <c r="A12035" t="s">
        <v>13687</v>
      </c>
      <c r="B12035" t="s">
        <v>13691</v>
      </c>
      <c r="C12035">
        <v>519</v>
      </c>
      <c r="D12035">
        <f t="shared" ref="D12035:D12098" si="188">(C12035/$C$13502)*100</f>
        <v>6.1107544214958212E-3</v>
      </c>
    </row>
    <row r="12036" spans="1:4" x14ac:dyDescent="0.2">
      <c r="A12036" t="s">
        <v>13687</v>
      </c>
      <c r="B12036" t="s">
        <v>13692</v>
      </c>
      <c r="C12036">
        <v>244</v>
      </c>
      <c r="D12036">
        <f t="shared" si="188"/>
        <v>2.8728787646338733E-3</v>
      </c>
    </row>
    <row r="12037" spans="1:4" x14ac:dyDescent="0.2">
      <c r="A12037" t="s">
        <v>13687</v>
      </c>
      <c r="B12037" t="s">
        <v>13693</v>
      </c>
      <c r="C12037">
        <v>497</v>
      </c>
      <c r="D12037">
        <f t="shared" si="188"/>
        <v>5.8517243689468652E-3</v>
      </c>
    </row>
    <row r="12038" spans="1:4" x14ac:dyDescent="0.2">
      <c r="A12038" t="s">
        <v>13687</v>
      </c>
      <c r="B12038" t="s">
        <v>13694</v>
      </c>
      <c r="C12038">
        <v>578</v>
      </c>
      <c r="D12038">
        <f t="shared" si="188"/>
        <v>6.8054259260589296E-3</v>
      </c>
    </row>
    <row r="12039" spans="1:4" x14ac:dyDescent="0.2">
      <c r="A12039" t="s">
        <v>13687</v>
      </c>
      <c r="B12039" t="s">
        <v>13695</v>
      </c>
      <c r="C12039">
        <v>361</v>
      </c>
      <c r="D12039">
        <f t="shared" si="188"/>
        <v>4.2504476804624105E-3</v>
      </c>
    </row>
    <row r="12040" spans="1:4" x14ac:dyDescent="0.2">
      <c r="A12040" t="s">
        <v>13687</v>
      </c>
      <c r="B12040" t="s">
        <v>13696</v>
      </c>
      <c r="C12040">
        <v>669</v>
      </c>
      <c r="D12040">
        <f t="shared" si="188"/>
        <v>7.876868416147792E-3</v>
      </c>
    </row>
    <row r="12041" spans="1:4" x14ac:dyDescent="0.2">
      <c r="A12041" t="s">
        <v>13687</v>
      </c>
      <c r="B12041" t="s">
        <v>13697</v>
      </c>
      <c r="C12041">
        <v>362</v>
      </c>
      <c r="D12041">
        <f t="shared" si="188"/>
        <v>4.2622217737600908E-3</v>
      </c>
    </row>
    <row r="12042" spans="1:4" x14ac:dyDescent="0.2">
      <c r="A12042" t="s">
        <v>13698</v>
      </c>
      <c r="B12042" t="s">
        <v>13699</v>
      </c>
      <c r="C12042">
        <v>690</v>
      </c>
      <c r="D12042">
        <f t="shared" si="188"/>
        <v>8.1241243753990677E-3</v>
      </c>
    </row>
    <row r="12043" spans="1:4" x14ac:dyDescent="0.2">
      <c r="A12043" t="s">
        <v>13698</v>
      </c>
      <c r="B12043" t="s">
        <v>13700</v>
      </c>
      <c r="C12043">
        <v>790</v>
      </c>
      <c r="D12043">
        <f t="shared" si="188"/>
        <v>9.3015337051670487E-3</v>
      </c>
    </row>
    <row r="12044" spans="1:4" x14ac:dyDescent="0.2">
      <c r="A12044" t="s">
        <v>13698</v>
      </c>
      <c r="B12044" t="s">
        <v>13701</v>
      </c>
      <c r="C12044">
        <v>481</v>
      </c>
      <c r="D12044">
        <f t="shared" si="188"/>
        <v>5.6633388761839886E-3</v>
      </c>
    </row>
    <row r="12045" spans="1:4" x14ac:dyDescent="0.2">
      <c r="A12045" t="s">
        <v>13698</v>
      </c>
      <c r="B12045" t="s">
        <v>13702</v>
      </c>
      <c r="C12045">
        <v>537</v>
      </c>
      <c r="D12045">
        <f t="shared" si="188"/>
        <v>6.3226881008540568E-3</v>
      </c>
    </row>
    <row r="12046" spans="1:4" x14ac:dyDescent="0.2">
      <c r="A12046" t="s">
        <v>13698</v>
      </c>
      <c r="B12046" t="s">
        <v>13703</v>
      </c>
      <c r="C12046">
        <v>598</v>
      </c>
      <c r="D12046">
        <f t="shared" si="188"/>
        <v>7.0409077920125266E-3</v>
      </c>
    </row>
    <row r="12047" spans="1:4" x14ac:dyDescent="0.2">
      <c r="A12047" t="s">
        <v>13698</v>
      </c>
      <c r="B12047" t="s">
        <v>13704</v>
      </c>
      <c r="C12047">
        <v>698</v>
      </c>
      <c r="D12047">
        <f t="shared" si="188"/>
        <v>8.2183171217805068E-3</v>
      </c>
    </row>
    <row r="12048" spans="1:4" x14ac:dyDescent="0.2">
      <c r="A12048" t="s">
        <v>13698</v>
      </c>
      <c r="B12048" t="s">
        <v>13705</v>
      </c>
      <c r="C12048">
        <v>531</v>
      </c>
      <c r="D12048">
        <f t="shared" si="188"/>
        <v>6.2520435410679791E-3</v>
      </c>
    </row>
    <row r="12049" spans="1:4" x14ac:dyDescent="0.2">
      <c r="A12049" t="s">
        <v>13698</v>
      </c>
      <c r="B12049" t="s">
        <v>13706</v>
      </c>
      <c r="C12049">
        <v>731</v>
      </c>
      <c r="D12049">
        <f t="shared" si="188"/>
        <v>8.6068622006039396E-3</v>
      </c>
    </row>
    <row r="12050" spans="1:4" x14ac:dyDescent="0.2">
      <c r="A12050" t="s">
        <v>13698</v>
      </c>
      <c r="B12050" t="s">
        <v>13707</v>
      </c>
      <c r="C12050">
        <v>727</v>
      </c>
      <c r="D12050">
        <f t="shared" si="188"/>
        <v>8.5597658274132217E-3</v>
      </c>
    </row>
    <row r="12051" spans="1:4" x14ac:dyDescent="0.2">
      <c r="A12051" t="s">
        <v>13698</v>
      </c>
      <c r="B12051" t="s">
        <v>13708</v>
      </c>
      <c r="C12051">
        <v>755</v>
      </c>
      <c r="D12051">
        <f t="shared" si="188"/>
        <v>8.8894404397482554E-3</v>
      </c>
    </row>
    <row r="12052" spans="1:4" x14ac:dyDescent="0.2">
      <c r="A12052" t="s">
        <v>13709</v>
      </c>
      <c r="B12052" t="s">
        <v>13710</v>
      </c>
      <c r="C12052">
        <v>530</v>
      </c>
      <c r="D12052">
        <f t="shared" si="188"/>
        <v>6.2402694477702979E-3</v>
      </c>
    </row>
    <row r="12053" spans="1:4" x14ac:dyDescent="0.2">
      <c r="A12053" t="s">
        <v>13709</v>
      </c>
      <c r="B12053" t="s">
        <v>13711</v>
      </c>
      <c r="C12053">
        <v>787</v>
      </c>
      <c r="D12053">
        <f t="shared" si="188"/>
        <v>9.2662114252740103E-3</v>
      </c>
    </row>
    <row r="12054" spans="1:4" x14ac:dyDescent="0.2">
      <c r="A12054" t="s">
        <v>13709</v>
      </c>
      <c r="B12054" t="s">
        <v>13712</v>
      </c>
      <c r="C12054">
        <v>488</v>
      </c>
      <c r="D12054">
        <f t="shared" si="188"/>
        <v>5.7457575292677466E-3</v>
      </c>
    </row>
    <row r="12055" spans="1:4" x14ac:dyDescent="0.2">
      <c r="A12055" t="s">
        <v>13709</v>
      </c>
      <c r="B12055" t="s">
        <v>13713</v>
      </c>
      <c r="C12055">
        <v>648</v>
      </c>
      <c r="D12055">
        <f t="shared" si="188"/>
        <v>7.6296124568965154E-3</v>
      </c>
    </row>
    <row r="12056" spans="1:4" x14ac:dyDescent="0.2">
      <c r="A12056" t="s">
        <v>13709</v>
      </c>
      <c r="B12056" t="s">
        <v>13714</v>
      </c>
      <c r="C12056">
        <v>780</v>
      </c>
      <c r="D12056">
        <f t="shared" si="188"/>
        <v>9.1837927721902506E-3</v>
      </c>
    </row>
    <row r="12057" spans="1:4" x14ac:dyDescent="0.2">
      <c r="A12057" t="s">
        <v>13709</v>
      </c>
      <c r="B12057" t="s">
        <v>13715</v>
      </c>
      <c r="C12057">
        <v>493</v>
      </c>
      <c r="D12057">
        <f t="shared" si="188"/>
        <v>5.8046279957561456E-3</v>
      </c>
    </row>
    <row r="12058" spans="1:4" x14ac:dyDescent="0.2">
      <c r="A12058" t="s">
        <v>13709</v>
      </c>
      <c r="B12058" t="s">
        <v>13716</v>
      </c>
      <c r="C12058">
        <v>732</v>
      </c>
      <c r="D12058">
        <f t="shared" si="188"/>
        <v>8.6186362939016208E-3</v>
      </c>
    </row>
    <row r="12059" spans="1:4" x14ac:dyDescent="0.2">
      <c r="A12059" t="s">
        <v>13709</v>
      </c>
      <c r="B12059" t="s">
        <v>13717</v>
      </c>
      <c r="C12059">
        <v>481</v>
      </c>
      <c r="D12059">
        <f t="shared" si="188"/>
        <v>5.6633388761839886E-3</v>
      </c>
    </row>
    <row r="12060" spans="1:4" x14ac:dyDescent="0.2">
      <c r="A12060" t="s">
        <v>13709</v>
      </c>
      <c r="B12060" t="s">
        <v>13718</v>
      </c>
      <c r="C12060">
        <v>400</v>
      </c>
      <c r="D12060">
        <f t="shared" si="188"/>
        <v>4.7096373190719234E-3</v>
      </c>
    </row>
    <row r="12061" spans="1:4" x14ac:dyDescent="0.2">
      <c r="A12061" t="s">
        <v>13709</v>
      </c>
      <c r="B12061" t="s">
        <v>13719</v>
      </c>
      <c r="C12061">
        <v>402</v>
      </c>
      <c r="D12061">
        <f t="shared" si="188"/>
        <v>4.7331855056672832E-3</v>
      </c>
    </row>
    <row r="12062" spans="1:4" x14ac:dyDescent="0.2">
      <c r="A12062" t="s">
        <v>13720</v>
      </c>
      <c r="B12062" t="s">
        <v>13721</v>
      </c>
      <c r="C12062">
        <v>527</v>
      </c>
      <c r="D12062">
        <f t="shared" si="188"/>
        <v>6.2049471678772596E-3</v>
      </c>
    </row>
    <row r="12063" spans="1:4" x14ac:dyDescent="0.2">
      <c r="A12063" t="s">
        <v>13720</v>
      </c>
      <c r="B12063" t="s">
        <v>13722</v>
      </c>
      <c r="C12063">
        <v>769</v>
      </c>
      <c r="D12063">
        <f t="shared" si="188"/>
        <v>9.0542777459157731E-3</v>
      </c>
    </row>
    <row r="12064" spans="1:4" x14ac:dyDescent="0.2">
      <c r="A12064" t="s">
        <v>13720</v>
      </c>
      <c r="B12064" t="s">
        <v>13723</v>
      </c>
      <c r="C12064">
        <v>613</v>
      </c>
      <c r="D12064">
        <f t="shared" si="188"/>
        <v>7.2175191914777238E-3</v>
      </c>
    </row>
    <row r="12065" spans="1:4" x14ac:dyDescent="0.2">
      <c r="A12065" t="s">
        <v>13720</v>
      </c>
      <c r="B12065" t="s">
        <v>13724</v>
      </c>
      <c r="C12065">
        <v>526</v>
      </c>
      <c r="D12065">
        <f t="shared" si="188"/>
        <v>6.1931730745795801E-3</v>
      </c>
    </row>
    <row r="12066" spans="1:4" x14ac:dyDescent="0.2">
      <c r="A12066" t="s">
        <v>13720</v>
      </c>
      <c r="B12066" t="s">
        <v>13725</v>
      </c>
      <c r="C12066">
        <v>320</v>
      </c>
      <c r="D12066">
        <f t="shared" si="188"/>
        <v>3.7677098552575386E-3</v>
      </c>
    </row>
    <row r="12067" spans="1:4" x14ac:dyDescent="0.2">
      <c r="A12067" t="s">
        <v>13720</v>
      </c>
      <c r="B12067" t="s">
        <v>13726</v>
      </c>
      <c r="C12067">
        <v>699</v>
      </c>
      <c r="D12067">
        <f t="shared" si="188"/>
        <v>8.2300912150781863E-3</v>
      </c>
    </row>
    <row r="12068" spans="1:4" x14ac:dyDescent="0.2">
      <c r="A12068" t="s">
        <v>13720</v>
      </c>
      <c r="B12068" t="s">
        <v>13727</v>
      </c>
      <c r="C12068">
        <v>695</v>
      </c>
      <c r="D12068">
        <f t="shared" si="188"/>
        <v>8.1829948418874685E-3</v>
      </c>
    </row>
    <row r="12069" spans="1:4" x14ac:dyDescent="0.2">
      <c r="A12069" t="s">
        <v>13720</v>
      </c>
      <c r="B12069" t="s">
        <v>13728</v>
      </c>
      <c r="C12069">
        <v>818</v>
      </c>
      <c r="D12069">
        <f t="shared" si="188"/>
        <v>9.6312083175020841E-3</v>
      </c>
    </row>
    <row r="12070" spans="1:4" x14ac:dyDescent="0.2">
      <c r="A12070" t="s">
        <v>13720</v>
      </c>
      <c r="B12070" t="s">
        <v>13729</v>
      </c>
      <c r="C12070">
        <v>436</v>
      </c>
      <c r="D12070">
        <f t="shared" si="188"/>
        <v>5.1335046777883963E-3</v>
      </c>
    </row>
    <row r="12071" spans="1:4" x14ac:dyDescent="0.2">
      <c r="A12071" t="s">
        <v>13720</v>
      </c>
      <c r="B12071" t="s">
        <v>13730</v>
      </c>
      <c r="C12071">
        <v>570</v>
      </c>
      <c r="D12071">
        <f t="shared" si="188"/>
        <v>6.7112331796774912E-3</v>
      </c>
    </row>
    <row r="12072" spans="1:4" x14ac:dyDescent="0.2">
      <c r="A12072" t="s">
        <v>13731</v>
      </c>
      <c r="B12072" t="s">
        <v>13732</v>
      </c>
      <c r="C12072">
        <v>531</v>
      </c>
      <c r="D12072">
        <f t="shared" si="188"/>
        <v>6.2520435410679791E-3</v>
      </c>
    </row>
    <row r="12073" spans="1:4" x14ac:dyDescent="0.2">
      <c r="A12073" t="s">
        <v>13731</v>
      </c>
      <c r="B12073" t="s">
        <v>13733</v>
      </c>
      <c r="C12073">
        <v>516</v>
      </c>
      <c r="D12073">
        <f t="shared" si="188"/>
        <v>6.0754321416027811E-3</v>
      </c>
    </row>
    <row r="12074" spans="1:4" x14ac:dyDescent="0.2">
      <c r="A12074" t="s">
        <v>13731</v>
      </c>
      <c r="B12074" t="s">
        <v>13734</v>
      </c>
      <c r="C12074">
        <v>393</v>
      </c>
      <c r="D12074">
        <f t="shared" si="188"/>
        <v>4.6272186659881646E-3</v>
      </c>
    </row>
    <row r="12075" spans="1:4" x14ac:dyDescent="0.2">
      <c r="A12075" t="s">
        <v>13731</v>
      </c>
      <c r="B12075" t="s">
        <v>13735</v>
      </c>
      <c r="C12075">
        <v>474</v>
      </c>
      <c r="D12075">
        <f t="shared" si="188"/>
        <v>5.5809202231002298E-3</v>
      </c>
    </row>
    <row r="12076" spans="1:4" x14ac:dyDescent="0.2">
      <c r="A12076" t="s">
        <v>13731</v>
      </c>
      <c r="B12076" t="s">
        <v>13736</v>
      </c>
      <c r="C12076">
        <v>651</v>
      </c>
      <c r="D12076">
        <f t="shared" si="188"/>
        <v>7.6649347367895564E-3</v>
      </c>
    </row>
    <row r="12077" spans="1:4" x14ac:dyDescent="0.2">
      <c r="A12077" t="s">
        <v>13731</v>
      </c>
      <c r="B12077" t="s">
        <v>13737</v>
      </c>
      <c r="C12077">
        <v>826</v>
      </c>
      <c r="D12077">
        <f t="shared" si="188"/>
        <v>9.7254010638835216E-3</v>
      </c>
    </row>
    <row r="12078" spans="1:4" x14ac:dyDescent="0.2">
      <c r="A12078" t="s">
        <v>13731</v>
      </c>
      <c r="B12078" t="s">
        <v>13738</v>
      </c>
      <c r="C12078">
        <v>534</v>
      </c>
      <c r="D12078">
        <f t="shared" si="188"/>
        <v>6.2873658209610184E-3</v>
      </c>
    </row>
    <row r="12079" spans="1:4" x14ac:dyDescent="0.2">
      <c r="A12079" t="s">
        <v>13731</v>
      </c>
      <c r="B12079" t="s">
        <v>13739</v>
      </c>
      <c r="C12079">
        <v>599</v>
      </c>
      <c r="D12079">
        <f t="shared" si="188"/>
        <v>7.0526818853102061E-3</v>
      </c>
    </row>
    <row r="12080" spans="1:4" x14ac:dyDescent="0.2">
      <c r="A12080" t="s">
        <v>13731</v>
      </c>
      <c r="B12080" t="s">
        <v>13740</v>
      </c>
      <c r="C12080">
        <v>661</v>
      </c>
      <c r="D12080">
        <f t="shared" si="188"/>
        <v>7.7826756697663537E-3</v>
      </c>
    </row>
    <row r="12081" spans="1:4" x14ac:dyDescent="0.2">
      <c r="A12081" t="s">
        <v>13731</v>
      </c>
      <c r="B12081" t="s">
        <v>13741</v>
      </c>
      <c r="C12081">
        <v>509</v>
      </c>
      <c r="D12081">
        <f t="shared" si="188"/>
        <v>5.9930134885190223E-3</v>
      </c>
    </row>
    <row r="12082" spans="1:4" x14ac:dyDescent="0.2">
      <c r="A12082" t="s">
        <v>13742</v>
      </c>
      <c r="B12082" t="s">
        <v>13743</v>
      </c>
      <c r="C12082">
        <v>615</v>
      </c>
      <c r="D12082">
        <f t="shared" si="188"/>
        <v>7.2410673780730827E-3</v>
      </c>
    </row>
    <row r="12083" spans="1:4" x14ac:dyDescent="0.2">
      <c r="A12083" t="s">
        <v>13742</v>
      </c>
      <c r="B12083" t="s">
        <v>13744</v>
      </c>
      <c r="C12083">
        <v>802</v>
      </c>
      <c r="D12083">
        <f t="shared" si="188"/>
        <v>9.4428228247392075E-3</v>
      </c>
    </row>
    <row r="12084" spans="1:4" x14ac:dyDescent="0.2">
      <c r="A12084" t="s">
        <v>13742</v>
      </c>
      <c r="B12084" t="s">
        <v>13745</v>
      </c>
      <c r="C12084">
        <v>684</v>
      </c>
      <c r="D12084">
        <f t="shared" si="188"/>
        <v>8.0534798156129891E-3</v>
      </c>
    </row>
    <row r="12085" spans="1:4" x14ac:dyDescent="0.2">
      <c r="A12085" t="s">
        <v>13742</v>
      </c>
      <c r="B12085" t="s">
        <v>13746</v>
      </c>
      <c r="C12085">
        <v>716</v>
      </c>
      <c r="D12085">
        <f t="shared" si="188"/>
        <v>8.4302508011387424E-3</v>
      </c>
    </row>
    <row r="12086" spans="1:4" x14ac:dyDescent="0.2">
      <c r="A12086" t="s">
        <v>13742</v>
      </c>
      <c r="B12086" t="s">
        <v>13747</v>
      </c>
      <c r="C12086">
        <v>497</v>
      </c>
      <c r="D12086">
        <f t="shared" si="188"/>
        <v>5.8517243689468652E-3</v>
      </c>
    </row>
    <row r="12087" spans="1:4" x14ac:dyDescent="0.2">
      <c r="A12087" t="s">
        <v>13742</v>
      </c>
      <c r="B12087" t="s">
        <v>13748</v>
      </c>
      <c r="C12087">
        <v>440</v>
      </c>
      <c r="D12087">
        <f t="shared" si="188"/>
        <v>5.1806010509791158E-3</v>
      </c>
    </row>
    <row r="12088" spans="1:4" x14ac:dyDescent="0.2">
      <c r="A12088" t="s">
        <v>13742</v>
      </c>
      <c r="B12088" t="s">
        <v>13749</v>
      </c>
      <c r="C12088">
        <v>553</v>
      </c>
      <c r="D12088">
        <f t="shared" si="188"/>
        <v>6.5110735936169334E-3</v>
      </c>
    </row>
    <row r="12089" spans="1:4" x14ac:dyDescent="0.2">
      <c r="A12089" t="s">
        <v>13742</v>
      </c>
      <c r="B12089" t="s">
        <v>13750</v>
      </c>
      <c r="C12089">
        <v>459</v>
      </c>
      <c r="D12089">
        <f t="shared" si="188"/>
        <v>5.4043088236350326E-3</v>
      </c>
    </row>
    <row r="12090" spans="1:4" x14ac:dyDescent="0.2">
      <c r="A12090" t="s">
        <v>13742</v>
      </c>
      <c r="B12090" t="s">
        <v>13751</v>
      </c>
      <c r="C12090">
        <v>777</v>
      </c>
      <c r="D12090">
        <f t="shared" si="188"/>
        <v>9.1484704922972122E-3</v>
      </c>
    </row>
    <row r="12091" spans="1:4" x14ac:dyDescent="0.2">
      <c r="A12091" t="s">
        <v>13742</v>
      </c>
      <c r="B12091" t="s">
        <v>13752</v>
      </c>
      <c r="C12091">
        <v>719</v>
      </c>
      <c r="D12091">
        <f t="shared" si="188"/>
        <v>8.4655730810317825E-3</v>
      </c>
    </row>
    <row r="12092" spans="1:4" x14ac:dyDescent="0.2">
      <c r="A12092" t="s">
        <v>13753</v>
      </c>
      <c r="B12092" t="s">
        <v>13754</v>
      </c>
      <c r="C12092">
        <v>654</v>
      </c>
      <c r="D12092">
        <f t="shared" si="188"/>
        <v>7.7002570166825948E-3</v>
      </c>
    </row>
    <row r="12093" spans="1:4" x14ac:dyDescent="0.2">
      <c r="A12093" t="s">
        <v>13753</v>
      </c>
      <c r="B12093" t="s">
        <v>13755</v>
      </c>
      <c r="C12093">
        <v>524</v>
      </c>
      <c r="D12093">
        <f t="shared" si="188"/>
        <v>6.1696248879842203E-3</v>
      </c>
    </row>
    <row r="12094" spans="1:4" x14ac:dyDescent="0.2">
      <c r="A12094" t="s">
        <v>13753</v>
      </c>
      <c r="B12094" t="s">
        <v>13756</v>
      </c>
      <c r="C12094">
        <v>322</v>
      </c>
      <c r="D12094">
        <f t="shared" si="188"/>
        <v>3.7912580418528988E-3</v>
      </c>
    </row>
    <row r="12095" spans="1:4" x14ac:dyDescent="0.2">
      <c r="A12095" t="s">
        <v>13753</v>
      </c>
      <c r="B12095" t="s">
        <v>13757</v>
      </c>
      <c r="C12095">
        <v>296</v>
      </c>
      <c r="D12095">
        <f t="shared" si="188"/>
        <v>3.4851316161132236E-3</v>
      </c>
    </row>
    <row r="12096" spans="1:4" x14ac:dyDescent="0.2">
      <c r="A12096" t="s">
        <v>13753</v>
      </c>
      <c r="B12096" t="s">
        <v>13758</v>
      </c>
      <c r="C12096">
        <v>408</v>
      </c>
      <c r="D12096">
        <f t="shared" si="188"/>
        <v>4.8038300654533617E-3</v>
      </c>
    </row>
    <row r="12097" spans="1:4" x14ac:dyDescent="0.2">
      <c r="A12097" t="s">
        <v>13753</v>
      </c>
      <c r="B12097" t="s">
        <v>13759</v>
      </c>
      <c r="C12097">
        <v>535</v>
      </c>
      <c r="D12097">
        <f t="shared" si="188"/>
        <v>6.2991399142586979E-3</v>
      </c>
    </row>
    <row r="12098" spans="1:4" x14ac:dyDescent="0.2">
      <c r="A12098" t="s">
        <v>13753</v>
      </c>
      <c r="B12098" t="s">
        <v>13760</v>
      </c>
      <c r="C12098">
        <v>476</v>
      </c>
      <c r="D12098">
        <f t="shared" si="188"/>
        <v>5.6044684096955887E-3</v>
      </c>
    </row>
    <row r="12099" spans="1:4" x14ac:dyDescent="0.2">
      <c r="A12099" t="s">
        <v>13753</v>
      </c>
      <c r="B12099" t="s">
        <v>13761</v>
      </c>
      <c r="C12099">
        <v>587</v>
      </c>
      <c r="D12099">
        <f t="shared" ref="D12099:D12162" si="189">(C12099/$C$13502)*100</f>
        <v>6.9113927657380482E-3</v>
      </c>
    </row>
    <row r="12100" spans="1:4" x14ac:dyDescent="0.2">
      <c r="A12100" t="s">
        <v>13753</v>
      </c>
      <c r="B12100" t="s">
        <v>13762</v>
      </c>
      <c r="C12100">
        <v>880</v>
      </c>
      <c r="D12100">
        <f t="shared" si="189"/>
        <v>1.0361202101958232E-2</v>
      </c>
    </row>
    <row r="12101" spans="1:4" x14ac:dyDescent="0.2">
      <c r="A12101" t="s">
        <v>13753</v>
      </c>
      <c r="B12101" t="s">
        <v>13763</v>
      </c>
      <c r="C12101">
        <v>615</v>
      </c>
      <c r="D12101">
        <f t="shared" si="189"/>
        <v>7.2410673780730827E-3</v>
      </c>
    </row>
    <row r="12102" spans="1:4" x14ac:dyDescent="0.2">
      <c r="A12102" t="s">
        <v>13764</v>
      </c>
      <c r="B12102" t="s">
        <v>13765</v>
      </c>
      <c r="C12102">
        <v>789</v>
      </c>
      <c r="D12102">
        <f t="shared" si="189"/>
        <v>9.2897596118693693E-3</v>
      </c>
    </row>
    <row r="12103" spans="1:4" x14ac:dyDescent="0.2">
      <c r="A12103" t="s">
        <v>13764</v>
      </c>
      <c r="B12103" t="s">
        <v>13766</v>
      </c>
      <c r="C12103">
        <v>478</v>
      </c>
      <c r="D12103">
        <f t="shared" si="189"/>
        <v>5.6280165962909485E-3</v>
      </c>
    </row>
    <row r="12104" spans="1:4" x14ac:dyDescent="0.2">
      <c r="A12104" t="s">
        <v>13764</v>
      </c>
      <c r="B12104" t="s">
        <v>13767</v>
      </c>
      <c r="C12104">
        <v>456</v>
      </c>
      <c r="D12104">
        <f t="shared" si="189"/>
        <v>5.3689865437419933E-3</v>
      </c>
    </row>
    <row r="12105" spans="1:4" x14ac:dyDescent="0.2">
      <c r="A12105" t="s">
        <v>13764</v>
      </c>
      <c r="B12105" t="s">
        <v>13768</v>
      </c>
      <c r="C12105">
        <v>487</v>
      </c>
      <c r="D12105">
        <f t="shared" si="189"/>
        <v>5.7339834359700671E-3</v>
      </c>
    </row>
    <row r="12106" spans="1:4" x14ac:dyDescent="0.2">
      <c r="A12106" t="s">
        <v>13764</v>
      </c>
      <c r="B12106" t="s">
        <v>13769</v>
      </c>
      <c r="C12106">
        <v>815</v>
      </c>
      <c r="D12106">
        <f t="shared" si="189"/>
        <v>9.595886037609044E-3</v>
      </c>
    </row>
    <row r="12107" spans="1:4" x14ac:dyDescent="0.2">
      <c r="A12107" t="s">
        <v>13764</v>
      </c>
      <c r="B12107" t="s">
        <v>13770</v>
      </c>
      <c r="C12107">
        <v>317</v>
      </c>
      <c r="D12107">
        <f t="shared" si="189"/>
        <v>3.7323875753644993E-3</v>
      </c>
    </row>
    <row r="12108" spans="1:4" x14ac:dyDescent="0.2">
      <c r="A12108" t="s">
        <v>13764</v>
      </c>
      <c r="B12108" t="s">
        <v>13771</v>
      </c>
      <c r="C12108">
        <v>568</v>
      </c>
      <c r="D12108">
        <f t="shared" si="189"/>
        <v>6.6876849930821323E-3</v>
      </c>
    </row>
    <row r="12109" spans="1:4" x14ac:dyDescent="0.2">
      <c r="A12109" t="s">
        <v>13764</v>
      </c>
      <c r="B12109" t="s">
        <v>13772</v>
      </c>
      <c r="C12109">
        <v>436</v>
      </c>
      <c r="D12109">
        <f t="shared" si="189"/>
        <v>5.1335046777883963E-3</v>
      </c>
    </row>
    <row r="12110" spans="1:4" x14ac:dyDescent="0.2">
      <c r="A12110" t="s">
        <v>13764</v>
      </c>
      <c r="B12110" t="s">
        <v>13773</v>
      </c>
      <c r="C12110">
        <v>737</v>
      </c>
      <c r="D12110">
        <f t="shared" si="189"/>
        <v>8.6775067603900181E-3</v>
      </c>
    </row>
    <row r="12111" spans="1:4" x14ac:dyDescent="0.2">
      <c r="A12111" t="s">
        <v>13764</v>
      </c>
      <c r="B12111" t="s">
        <v>13774</v>
      </c>
      <c r="C12111">
        <v>783</v>
      </c>
      <c r="D12111">
        <f t="shared" si="189"/>
        <v>9.219115052083289E-3</v>
      </c>
    </row>
    <row r="12112" spans="1:4" x14ac:dyDescent="0.2">
      <c r="A12112" t="s">
        <v>13775</v>
      </c>
      <c r="B12112" t="s">
        <v>13776</v>
      </c>
      <c r="C12112">
        <v>773</v>
      </c>
      <c r="D12112">
        <f t="shared" si="189"/>
        <v>9.1013741191064926E-3</v>
      </c>
    </row>
    <row r="12113" spans="1:4" x14ac:dyDescent="0.2">
      <c r="A12113" t="s">
        <v>13775</v>
      </c>
      <c r="B12113" t="s">
        <v>13777</v>
      </c>
      <c r="C12113">
        <v>515</v>
      </c>
      <c r="D12113">
        <f t="shared" si="189"/>
        <v>6.0636580483051017E-3</v>
      </c>
    </row>
    <row r="12114" spans="1:4" x14ac:dyDescent="0.2">
      <c r="A12114" t="s">
        <v>13775</v>
      </c>
      <c r="B12114" t="s">
        <v>13778</v>
      </c>
      <c r="C12114">
        <v>892</v>
      </c>
      <c r="D12114">
        <f t="shared" si="189"/>
        <v>1.0502491221530389E-2</v>
      </c>
    </row>
    <row r="12115" spans="1:4" x14ac:dyDescent="0.2">
      <c r="A12115" t="s">
        <v>13775</v>
      </c>
      <c r="B12115" t="s">
        <v>13779</v>
      </c>
      <c r="C12115">
        <v>1001</v>
      </c>
      <c r="D12115">
        <f t="shared" si="189"/>
        <v>1.1785867390977488E-2</v>
      </c>
    </row>
    <row r="12116" spans="1:4" x14ac:dyDescent="0.2">
      <c r="A12116" t="s">
        <v>13775</v>
      </c>
      <c r="B12116" t="s">
        <v>13780</v>
      </c>
      <c r="C12116">
        <v>628</v>
      </c>
      <c r="D12116">
        <f t="shared" si="189"/>
        <v>7.394130590942921E-3</v>
      </c>
    </row>
    <row r="12117" spans="1:4" x14ac:dyDescent="0.2">
      <c r="A12117" t="s">
        <v>13775</v>
      </c>
      <c r="B12117" t="s">
        <v>13781</v>
      </c>
      <c r="C12117">
        <v>556</v>
      </c>
      <c r="D12117">
        <f t="shared" si="189"/>
        <v>6.5463958735099735E-3</v>
      </c>
    </row>
    <row r="12118" spans="1:4" x14ac:dyDescent="0.2">
      <c r="A12118" t="s">
        <v>13775</v>
      </c>
      <c r="B12118" t="s">
        <v>13782</v>
      </c>
      <c r="C12118">
        <v>509</v>
      </c>
      <c r="D12118">
        <f t="shared" si="189"/>
        <v>5.9930134885190223E-3</v>
      </c>
    </row>
    <row r="12119" spans="1:4" x14ac:dyDescent="0.2">
      <c r="A12119" t="s">
        <v>13775</v>
      </c>
      <c r="B12119" t="s">
        <v>13783</v>
      </c>
      <c r="C12119">
        <v>861</v>
      </c>
      <c r="D12119">
        <f t="shared" si="189"/>
        <v>1.0137494329302315E-2</v>
      </c>
    </row>
    <row r="12120" spans="1:4" x14ac:dyDescent="0.2">
      <c r="A12120" t="s">
        <v>13775</v>
      </c>
      <c r="B12120" t="s">
        <v>13784</v>
      </c>
      <c r="C12120">
        <v>508</v>
      </c>
      <c r="D12120">
        <f t="shared" si="189"/>
        <v>5.9812393952213428E-3</v>
      </c>
    </row>
    <row r="12121" spans="1:4" x14ac:dyDescent="0.2">
      <c r="A12121" t="s">
        <v>13775</v>
      </c>
      <c r="B12121" t="s">
        <v>13785</v>
      </c>
      <c r="C12121">
        <v>584</v>
      </c>
      <c r="D12121">
        <f t="shared" si="189"/>
        <v>6.8760704858450089E-3</v>
      </c>
    </row>
    <row r="12122" spans="1:4" x14ac:dyDescent="0.2">
      <c r="A12122" t="s">
        <v>13786</v>
      </c>
      <c r="B12122" t="s">
        <v>13787</v>
      </c>
      <c r="C12122">
        <v>657</v>
      </c>
      <c r="D12122">
        <f t="shared" si="189"/>
        <v>7.7355792965756341E-3</v>
      </c>
    </row>
    <row r="12123" spans="1:4" x14ac:dyDescent="0.2">
      <c r="A12123" t="s">
        <v>13786</v>
      </c>
      <c r="B12123" t="s">
        <v>13788</v>
      </c>
      <c r="C12123">
        <v>754</v>
      </c>
      <c r="D12123">
        <f t="shared" si="189"/>
        <v>8.8776663464505759E-3</v>
      </c>
    </row>
    <row r="12124" spans="1:4" x14ac:dyDescent="0.2">
      <c r="A12124" t="s">
        <v>13786</v>
      </c>
      <c r="B12124" t="s">
        <v>13789</v>
      </c>
      <c r="C12124">
        <v>494</v>
      </c>
      <c r="D12124">
        <f t="shared" si="189"/>
        <v>5.816402089053826E-3</v>
      </c>
    </row>
    <row r="12125" spans="1:4" x14ac:dyDescent="0.2">
      <c r="A12125" t="s">
        <v>13786</v>
      </c>
      <c r="B12125" t="s">
        <v>13790</v>
      </c>
      <c r="C12125">
        <v>649</v>
      </c>
      <c r="D12125">
        <f t="shared" si="189"/>
        <v>7.6413865501941958E-3</v>
      </c>
    </row>
    <row r="12126" spans="1:4" x14ac:dyDescent="0.2">
      <c r="A12126" t="s">
        <v>13786</v>
      </c>
      <c r="B12126" t="s">
        <v>13791</v>
      </c>
      <c r="C12126">
        <v>557</v>
      </c>
      <c r="D12126">
        <f t="shared" si="189"/>
        <v>6.5581699668076539E-3</v>
      </c>
    </row>
    <row r="12127" spans="1:4" x14ac:dyDescent="0.2">
      <c r="A12127" t="s">
        <v>13786</v>
      </c>
      <c r="B12127" t="s">
        <v>13792</v>
      </c>
      <c r="C12127">
        <v>341</v>
      </c>
      <c r="D12127">
        <f t="shared" si="189"/>
        <v>4.0149658145088151E-3</v>
      </c>
    </row>
    <row r="12128" spans="1:4" x14ac:dyDescent="0.2">
      <c r="A12128" t="s">
        <v>13786</v>
      </c>
      <c r="B12128" t="s">
        <v>13793</v>
      </c>
      <c r="C12128">
        <v>565</v>
      </c>
      <c r="D12128">
        <f t="shared" si="189"/>
        <v>6.6523627131890922E-3</v>
      </c>
    </row>
    <row r="12129" spans="1:4" x14ac:dyDescent="0.2">
      <c r="A12129" t="s">
        <v>13786</v>
      </c>
      <c r="B12129" t="s">
        <v>13794</v>
      </c>
      <c r="C12129">
        <v>641</v>
      </c>
      <c r="D12129">
        <f t="shared" si="189"/>
        <v>7.5471938038127575E-3</v>
      </c>
    </row>
    <row r="12130" spans="1:4" x14ac:dyDescent="0.2">
      <c r="A12130" t="s">
        <v>13786</v>
      </c>
      <c r="B12130" t="s">
        <v>13795</v>
      </c>
      <c r="C12130">
        <v>932</v>
      </c>
      <c r="D12130">
        <f t="shared" si="189"/>
        <v>1.0973454953437583E-2</v>
      </c>
    </row>
    <row r="12131" spans="1:4" x14ac:dyDescent="0.2">
      <c r="A12131" t="s">
        <v>13786</v>
      </c>
      <c r="B12131" t="s">
        <v>13796</v>
      </c>
      <c r="C12131">
        <v>526</v>
      </c>
      <c r="D12131">
        <f t="shared" si="189"/>
        <v>6.1931730745795801E-3</v>
      </c>
    </row>
    <row r="12132" spans="1:4" x14ac:dyDescent="0.2">
      <c r="A12132" t="s">
        <v>13797</v>
      </c>
      <c r="B12132" t="s">
        <v>13798</v>
      </c>
      <c r="C12132">
        <v>474</v>
      </c>
      <c r="D12132">
        <f t="shared" si="189"/>
        <v>5.5809202231002298E-3</v>
      </c>
    </row>
    <row r="12133" spans="1:4" x14ac:dyDescent="0.2">
      <c r="A12133" t="s">
        <v>13797</v>
      </c>
      <c r="B12133" t="s">
        <v>13799</v>
      </c>
      <c r="C12133">
        <v>685</v>
      </c>
      <c r="D12133">
        <f t="shared" si="189"/>
        <v>8.0652539089106686E-3</v>
      </c>
    </row>
    <row r="12134" spans="1:4" x14ac:dyDescent="0.2">
      <c r="A12134" t="s">
        <v>13797</v>
      </c>
      <c r="B12134" t="s">
        <v>13800</v>
      </c>
      <c r="C12134">
        <v>529</v>
      </c>
      <c r="D12134">
        <f t="shared" si="189"/>
        <v>6.2284953544726185E-3</v>
      </c>
    </row>
    <row r="12135" spans="1:4" x14ac:dyDescent="0.2">
      <c r="A12135" t="s">
        <v>13797</v>
      </c>
      <c r="B12135" t="s">
        <v>13801</v>
      </c>
      <c r="C12135">
        <v>804</v>
      </c>
      <c r="D12135">
        <f t="shared" si="189"/>
        <v>9.4663710113345664E-3</v>
      </c>
    </row>
    <row r="12136" spans="1:4" x14ac:dyDescent="0.2">
      <c r="A12136" t="s">
        <v>13797</v>
      </c>
      <c r="B12136" t="s">
        <v>13802</v>
      </c>
      <c r="C12136">
        <v>862</v>
      </c>
      <c r="D12136">
        <f t="shared" si="189"/>
        <v>1.0149268422599994E-2</v>
      </c>
    </row>
    <row r="12137" spans="1:4" x14ac:dyDescent="0.2">
      <c r="A12137" t="s">
        <v>13797</v>
      </c>
      <c r="B12137" t="s">
        <v>13803</v>
      </c>
      <c r="C12137">
        <v>466</v>
      </c>
      <c r="D12137">
        <f t="shared" si="189"/>
        <v>5.4867274767187914E-3</v>
      </c>
    </row>
    <row r="12138" spans="1:4" x14ac:dyDescent="0.2">
      <c r="A12138" t="s">
        <v>13797</v>
      </c>
      <c r="B12138" t="s">
        <v>13804</v>
      </c>
      <c r="C12138">
        <v>415</v>
      </c>
      <c r="D12138">
        <f t="shared" si="189"/>
        <v>4.8862487185371206E-3</v>
      </c>
    </row>
    <row r="12139" spans="1:4" x14ac:dyDescent="0.2">
      <c r="A12139" t="s">
        <v>13797</v>
      </c>
      <c r="B12139" t="s">
        <v>13805</v>
      </c>
      <c r="C12139">
        <v>988</v>
      </c>
      <c r="D12139">
        <f t="shared" si="189"/>
        <v>1.1632804178107652E-2</v>
      </c>
    </row>
    <row r="12140" spans="1:4" x14ac:dyDescent="0.2">
      <c r="A12140" t="s">
        <v>13797</v>
      </c>
      <c r="B12140" t="s">
        <v>13806</v>
      </c>
      <c r="C12140">
        <v>575</v>
      </c>
      <c r="D12140">
        <f t="shared" si="189"/>
        <v>6.7701036461658894E-3</v>
      </c>
    </row>
    <row r="12141" spans="1:4" x14ac:dyDescent="0.2">
      <c r="A12141" t="s">
        <v>13797</v>
      </c>
      <c r="B12141" t="s">
        <v>13807</v>
      </c>
      <c r="C12141">
        <v>505</v>
      </c>
      <c r="D12141">
        <f t="shared" si="189"/>
        <v>5.9459171153283035E-3</v>
      </c>
    </row>
    <row r="12142" spans="1:4" x14ac:dyDescent="0.2">
      <c r="A12142" t="s">
        <v>13808</v>
      </c>
      <c r="B12142" t="s">
        <v>13809</v>
      </c>
      <c r="C12142">
        <v>876</v>
      </c>
      <c r="D12142">
        <f t="shared" si="189"/>
        <v>1.0314105728767512E-2</v>
      </c>
    </row>
    <row r="12143" spans="1:4" x14ac:dyDescent="0.2">
      <c r="A12143" t="s">
        <v>13808</v>
      </c>
      <c r="B12143" t="s">
        <v>13810</v>
      </c>
      <c r="C12143">
        <v>376</v>
      </c>
      <c r="D12143">
        <f t="shared" si="189"/>
        <v>4.4270590799276076E-3</v>
      </c>
    </row>
    <row r="12144" spans="1:4" x14ac:dyDescent="0.2">
      <c r="A12144" t="s">
        <v>13808</v>
      </c>
      <c r="B12144" t="s">
        <v>13811</v>
      </c>
      <c r="C12144">
        <v>379</v>
      </c>
      <c r="D12144">
        <f t="shared" si="189"/>
        <v>4.4623813598206477E-3</v>
      </c>
    </row>
    <row r="12145" spans="1:4" x14ac:dyDescent="0.2">
      <c r="A12145" t="s">
        <v>13808</v>
      </c>
      <c r="B12145" t="s">
        <v>13812</v>
      </c>
      <c r="C12145">
        <v>472</v>
      </c>
      <c r="D12145">
        <f t="shared" si="189"/>
        <v>5.55737203650487E-3</v>
      </c>
    </row>
    <row r="12146" spans="1:4" x14ac:dyDescent="0.2">
      <c r="A12146" t="s">
        <v>13808</v>
      </c>
      <c r="B12146" t="s">
        <v>13813</v>
      </c>
      <c r="C12146">
        <v>368</v>
      </c>
      <c r="D12146">
        <f t="shared" si="189"/>
        <v>4.3328663335461693E-3</v>
      </c>
    </row>
    <row r="12147" spans="1:4" x14ac:dyDescent="0.2">
      <c r="A12147" t="s">
        <v>13808</v>
      </c>
      <c r="B12147" t="s">
        <v>13814</v>
      </c>
      <c r="C12147">
        <v>525</v>
      </c>
      <c r="D12147">
        <f t="shared" si="189"/>
        <v>6.1813989812818998E-3</v>
      </c>
    </row>
    <row r="12148" spans="1:4" x14ac:dyDescent="0.2">
      <c r="A12148" t="s">
        <v>13808</v>
      </c>
      <c r="B12148" t="s">
        <v>13815</v>
      </c>
      <c r="C12148">
        <v>1034</v>
      </c>
      <c r="D12148">
        <f t="shared" si="189"/>
        <v>1.2174412469800923E-2</v>
      </c>
    </row>
    <row r="12149" spans="1:4" x14ac:dyDescent="0.2">
      <c r="A12149" t="s">
        <v>13808</v>
      </c>
      <c r="B12149" t="s">
        <v>13816</v>
      </c>
      <c r="C12149">
        <v>570</v>
      </c>
      <c r="D12149">
        <f t="shared" si="189"/>
        <v>6.7112331796774912E-3</v>
      </c>
    </row>
    <row r="12150" spans="1:4" x14ac:dyDescent="0.2">
      <c r="A12150" t="s">
        <v>13808</v>
      </c>
      <c r="B12150" t="s">
        <v>13817</v>
      </c>
      <c r="C12150">
        <v>770</v>
      </c>
      <c r="D12150">
        <f t="shared" si="189"/>
        <v>9.0660518392134525E-3</v>
      </c>
    </row>
    <row r="12151" spans="1:4" x14ac:dyDescent="0.2">
      <c r="A12151" t="s">
        <v>13808</v>
      </c>
      <c r="B12151" t="s">
        <v>13818</v>
      </c>
      <c r="C12151">
        <v>442</v>
      </c>
      <c r="D12151">
        <f t="shared" si="189"/>
        <v>5.2041492375744756E-3</v>
      </c>
    </row>
    <row r="12152" spans="1:4" x14ac:dyDescent="0.2">
      <c r="A12152" t="s">
        <v>13819</v>
      </c>
      <c r="B12152" t="s">
        <v>13820</v>
      </c>
      <c r="C12152">
        <v>405</v>
      </c>
      <c r="D12152">
        <f t="shared" si="189"/>
        <v>4.7685077855603225E-3</v>
      </c>
    </row>
    <row r="12153" spans="1:4" x14ac:dyDescent="0.2">
      <c r="A12153" t="s">
        <v>13819</v>
      </c>
      <c r="B12153" t="s">
        <v>13821</v>
      </c>
      <c r="C12153">
        <v>924</v>
      </c>
      <c r="D12153">
        <f t="shared" si="189"/>
        <v>1.0879262207056144E-2</v>
      </c>
    </row>
    <row r="12154" spans="1:4" x14ac:dyDescent="0.2">
      <c r="A12154" t="s">
        <v>13819</v>
      </c>
      <c r="B12154" t="s">
        <v>13822</v>
      </c>
      <c r="C12154">
        <v>433</v>
      </c>
      <c r="D12154">
        <f t="shared" si="189"/>
        <v>5.0981823978953579E-3</v>
      </c>
    </row>
    <row r="12155" spans="1:4" x14ac:dyDescent="0.2">
      <c r="A12155" t="s">
        <v>13819</v>
      </c>
      <c r="B12155" t="s">
        <v>13823</v>
      </c>
      <c r="C12155">
        <v>466</v>
      </c>
      <c r="D12155">
        <f t="shared" si="189"/>
        <v>5.4867274767187914E-3</v>
      </c>
    </row>
    <row r="12156" spans="1:4" x14ac:dyDescent="0.2">
      <c r="A12156" t="s">
        <v>13819</v>
      </c>
      <c r="B12156" t="s">
        <v>13824</v>
      </c>
      <c r="C12156">
        <v>560</v>
      </c>
      <c r="D12156">
        <f t="shared" si="189"/>
        <v>6.5934922467006923E-3</v>
      </c>
    </row>
    <row r="12157" spans="1:4" x14ac:dyDescent="0.2">
      <c r="A12157" t="s">
        <v>13819</v>
      </c>
      <c r="B12157" t="s">
        <v>13825</v>
      </c>
      <c r="C12157">
        <v>335</v>
      </c>
      <c r="D12157">
        <f t="shared" si="189"/>
        <v>3.9443212547227357E-3</v>
      </c>
    </row>
    <row r="12158" spans="1:4" x14ac:dyDescent="0.2">
      <c r="A12158" t="s">
        <v>13819</v>
      </c>
      <c r="B12158" t="s">
        <v>13826</v>
      </c>
      <c r="C12158">
        <v>682</v>
      </c>
      <c r="D12158">
        <f t="shared" si="189"/>
        <v>8.0299316290176302E-3</v>
      </c>
    </row>
    <row r="12159" spans="1:4" x14ac:dyDescent="0.2">
      <c r="A12159" t="s">
        <v>13819</v>
      </c>
      <c r="B12159" t="s">
        <v>13827</v>
      </c>
      <c r="C12159">
        <v>848</v>
      </c>
      <c r="D12159">
        <f t="shared" si="189"/>
        <v>9.9844311164324785E-3</v>
      </c>
    </row>
    <row r="12160" spans="1:4" x14ac:dyDescent="0.2">
      <c r="A12160" t="s">
        <v>13819</v>
      </c>
      <c r="B12160" t="s">
        <v>13828</v>
      </c>
      <c r="C12160">
        <v>466</v>
      </c>
      <c r="D12160">
        <f t="shared" si="189"/>
        <v>5.4867274767187914E-3</v>
      </c>
    </row>
    <row r="12161" spans="1:4" x14ac:dyDescent="0.2">
      <c r="A12161" t="s">
        <v>13819</v>
      </c>
      <c r="B12161" t="s">
        <v>13829</v>
      </c>
      <c r="C12161">
        <v>733</v>
      </c>
      <c r="D12161">
        <f t="shared" si="189"/>
        <v>8.6304103871993002E-3</v>
      </c>
    </row>
    <row r="12162" spans="1:4" x14ac:dyDescent="0.2">
      <c r="A12162" t="s">
        <v>13830</v>
      </c>
      <c r="B12162" t="s">
        <v>13831</v>
      </c>
      <c r="C12162">
        <v>633</v>
      </c>
      <c r="D12162">
        <f t="shared" si="189"/>
        <v>7.4530010574313191E-3</v>
      </c>
    </row>
    <row r="12163" spans="1:4" x14ac:dyDescent="0.2">
      <c r="A12163" t="s">
        <v>13830</v>
      </c>
      <c r="B12163" t="s">
        <v>13832</v>
      </c>
      <c r="C12163">
        <v>551</v>
      </c>
      <c r="D12163">
        <f t="shared" ref="D12163:D12226" si="190">(C12163/$C$13502)*100</f>
        <v>6.4875254070215745E-3</v>
      </c>
    </row>
    <row r="12164" spans="1:4" x14ac:dyDescent="0.2">
      <c r="A12164" t="s">
        <v>13830</v>
      </c>
      <c r="B12164" t="s">
        <v>13833</v>
      </c>
      <c r="C12164">
        <v>1232</v>
      </c>
      <c r="D12164">
        <f t="shared" si="190"/>
        <v>1.4505682942741524E-2</v>
      </c>
    </row>
    <row r="12165" spans="1:4" x14ac:dyDescent="0.2">
      <c r="A12165" t="s">
        <v>13830</v>
      </c>
      <c r="B12165" t="s">
        <v>13834</v>
      </c>
      <c r="C12165">
        <v>785</v>
      </c>
      <c r="D12165">
        <f t="shared" si="190"/>
        <v>9.2426632386786497E-3</v>
      </c>
    </row>
    <row r="12166" spans="1:4" x14ac:dyDescent="0.2">
      <c r="A12166" t="s">
        <v>13830</v>
      </c>
      <c r="B12166" t="s">
        <v>13835</v>
      </c>
      <c r="C12166">
        <v>698</v>
      </c>
      <c r="D12166">
        <f t="shared" si="190"/>
        <v>8.2183171217805068E-3</v>
      </c>
    </row>
    <row r="12167" spans="1:4" x14ac:dyDescent="0.2">
      <c r="A12167" t="s">
        <v>13830</v>
      </c>
      <c r="B12167" t="s">
        <v>13836</v>
      </c>
      <c r="C12167">
        <v>507</v>
      </c>
      <c r="D12167">
        <f t="shared" si="190"/>
        <v>5.9694653019236633E-3</v>
      </c>
    </row>
    <row r="12168" spans="1:4" x14ac:dyDescent="0.2">
      <c r="A12168" t="s">
        <v>13830</v>
      </c>
      <c r="B12168" t="s">
        <v>13837</v>
      </c>
      <c r="C12168">
        <v>708</v>
      </c>
      <c r="D12168">
        <f t="shared" si="190"/>
        <v>8.3360580547573049E-3</v>
      </c>
    </row>
    <row r="12169" spans="1:4" x14ac:dyDescent="0.2">
      <c r="A12169" t="s">
        <v>13830</v>
      </c>
      <c r="B12169" t="s">
        <v>13838</v>
      </c>
      <c r="C12169">
        <v>509</v>
      </c>
      <c r="D12169">
        <f t="shared" si="190"/>
        <v>5.9930134885190223E-3</v>
      </c>
    </row>
    <row r="12170" spans="1:4" x14ac:dyDescent="0.2">
      <c r="A12170" t="s">
        <v>13830</v>
      </c>
      <c r="B12170" t="s">
        <v>13839</v>
      </c>
      <c r="C12170">
        <v>788</v>
      </c>
      <c r="D12170">
        <f t="shared" si="190"/>
        <v>9.2779855185716898E-3</v>
      </c>
    </row>
    <row r="12171" spans="1:4" x14ac:dyDescent="0.2">
      <c r="A12171" t="s">
        <v>13830</v>
      </c>
      <c r="B12171" t="s">
        <v>13840</v>
      </c>
      <c r="C12171">
        <v>694</v>
      </c>
      <c r="D12171">
        <f t="shared" si="190"/>
        <v>8.1712207485897873E-3</v>
      </c>
    </row>
    <row r="12172" spans="1:4" x14ac:dyDescent="0.2">
      <c r="A12172" t="s">
        <v>13841</v>
      </c>
      <c r="B12172" t="s">
        <v>13842</v>
      </c>
      <c r="C12172">
        <v>564</v>
      </c>
      <c r="D12172">
        <f t="shared" si="190"/>
        <v>6.6405886198914119E-3</v>
      </c>
    </row>
    <row r="12173" spans="1:4" x14ac:dyDescent="0.2">
      <c r="A12173" t="s">
        <v>13841</v>
      </c>
      <c r="B12173" t="s">
        <v>13843</v>
      </c>
      <c r="C12173">
        <v>324</v>
      </c>
      <c r="D12173">
        <f t="shared" si="190"/>
        <v>3.8148062284482577E-3</v>
      </c>
    </row>
    <row r="12174" spans="1:4" x14ac:dyDescent="0.2">
      <c r="A12174" t="s">
        <v>13841</v>
      </c>
      <c r="B12174" t="s">
        <v>13844</v>
      </c>
      <c r="C12174">
        <v>285</v>
      </c>
      <c r="D12174">
        <f t="shared" si="190"/>
        <v>3.3556165898387456E-3</v>
      </c>
    </row>
    <row r="12175" spans="1:4" x14ac:dyDescent="0.2">
      <c r="A12175" t="s">
        <v>13841</v>
      </c>
      <c r="B12175" t="s">
        <v>13845</v>
      </c>
      <c r="C12175">
        <v>805</v>
      </c>
      <c r="D12175">
        <f t="shared" si="190"/>
        <v>9.4781451046322459E-3</v>
      </c>
    </row>
    <row r="12176" spans="1:4" x14ac:dyDescent="0.2">
      <c r="A12176" t="s">
        <v>13841</v>
      </c>
      <c r="B12176" t="s">
        <v>13846</v>
      </c>
      <c r="C12176">
        <v>379</v>
      </c>
      <c r="D12176">
        <f t="shared" si="190"/>
        <v>4.4623813598206477E-3</v>
      </c>
    </row>
    <row r="12177" spans="1:4" x14ac:dyDescent="0.2">
      <c r="A12177" t="s">
        <v>13841</v>
      </c>
      <c r="B12177" t="s">
        <v>13847</v>
      </c>
      <c r="C12177">
        <v>450</v>
      </c>
      <c r="D12177">
        <f t="shared" si="190"/>
        <v>5.298341983955914E-3</v>
      </c>
    </row>
    <row r="12178" spans="1:4" x14ac:dyDescent="0.2">
      <c r="A12178" t="s">
        <v>13841</v>
      </c>
      <c r="B12178" t="s">
        <v>13848</v>
      </c>
      <c r="C12178">
        <v>294</v>
      </c>
      <c r="D12178">
        <f t="shared" si="190"/>
        <v>3.4615834295178638E-3</v>
      </c>
    </row>
    <row r="12179" spans="1:4" x14ac:dyDescent="0.2">
      <c r="A12179" t="s">
        <v>13841</v>
      </c>
      <c r="B12179" t="s">
        <v>13849</v>
      </c>
      <c r="C12179">
        <v>542</v>
      </c>
      <c r="D12179">
        <f t="shared" si="190"/>
        <v>6.3815585673424567E-3</v>
      </c>
    </row>
    <row r="12180" spans="1:4" x14ac:dyDescent="0.2">
      <c r="A12180" t="s">
        <v>13841</v>
      </c>
      <c r="B12180" t="s">
        <v>13850</v>
      </c>
      <c r="C12180">
        <v>898</v>
      </c>
      <c r="D12180">
        <f t="shared" si="190"/>
        <v>1.0573135781316469E-2</v>
      </c>
    </row>
    <row r="12181" spans="1:4" x14ac:dyDescent="0.2">
      <c r="A12181" t="s">
        <v>13841</v>
      </c>
      <c r="B12181" t="s">
        <v>13851</v>
      </c>
      <c r="C12181">
        <v>455</v>
      </c>
      <c r="D12181">
        <f t="shared" si="190"/>
        <v>5.357212450444313E-3</v>
      </c>
    </row>
    <row r="12182" spans="1:4" x14ac:dyDescent="0.2">
      <c r="A12182" t="s">
        <v>13852</v>
      </c>
      <c r="B12182" t="s">
        <v>13853</v>
      </c>
      <c r="C12182">
        <v>465</v>
      </c>
      <c r="D12182">
        <f t="shared" si="190"/>
        <v>5.4749533834211111E-3</v>
      </c>
    </row>
    <row r="12183" spans="1:4" x14ac:dyDescent="0.2">
      <c r="A12183" t="s">
        <v>13852</v>
      </c>
      <c r="B12183" t="s">
        <v>13854</v>
      </c>
      <c r="C12183">
        <v>604</v>
      </c>
      <c r="D12183">
        <f t="shared" si="190"/>
        <v>7.1115523517986043E-3</v>
      </c>
    </row>
    <row r="12184" spans="1:4" x14ac:dyDescent="0.2">
      <c r="A12184" t="s">
        <v>13852</v>
      </c>
      <c r="B12184" t="s">
        <v>13855</v>
      </c>
      <c r="C12184">
        <v>1036</v>
      </c>
      <c r="D12184">
        <f t="shared" si="190"/>
        <v>1.2197960656396282E-2</v>
      </c>
    </row>
    <row r="12185" spans="1:4" x14ac:dyDescent="0.2">
      <c r="A12185" t="s">
        <v>13852</v>
      </c>
      <c r="B12185" t="s">
        <v>13856</v>
      </c>
      <c r="C12185">
        <v>845</v>
      </c>
      <c r="D12185">
        <f t="shared" si="190"/>
        <v>9.9491088365394383E-3</v>
      </c>
    </row>
    <row r="12186" spans="1:4" x14ac:dyDescent="0.2">
      <c r="A12186" t="s">
        <v>13852</v>
      </c>
      <c r="B12186" t="s">
        <v>13857</v>
      </c>
      <c r="C12186">
        <v>629</v>
      </c>
      <c r="D12186">
        <f t="shared" si="190"/>
        <v>7.4059046842406004E-3</v>
      </c>
    </row>
    <row r="12187" spans="1:4" x14ac:dyDescent="0.2">
      <c r="A12187" t="s">
        <v>13852</v>
      </c>
      <c r="B12187" t="s">
        <v>13858</v>
      </c>
      <c r="C12187">
        <v>1001</v>
      </c>
      <c r="D12187">
        <f t="shared" si="190"/>
        <v>1.1785867390977488E-2</v>
      </c>
    </row>
    <row r="12188" spans="1:4" x14ac:dyDescent="0.2">
      <c r="A12188" t="s">
        <v>13852</v>
      </c>
      <c r="B12188" t="s">
        <v>13859</v>
      </c>
      <c r="C12188">
        <v>490</v>
      </c>
      <c r="D12188">
        <f t="shared" si="190"/>
        <v>5.7693057158631064E-3</v>
      </c>
    </row>
    <row r="12189" spans="1:4" x14ac:dyDescent="0.2">
      <c r="A12189" t="s">
        <v>13852</v>
      </c>
      <c r="B12189" t="s">
        <v>13860</v>
      </c>
      <c r="C12189">
        <v>446</v>
      </c>
      <c r="D12189">
        <f t="shared" si="190"/>
        <v>5.2512456107651944E-3</v>
      </c>
    </row>
    <row r="12190" spans="1:4" x14ac:dyDescent="0.2">
      <c r="A12190" t="s">
        <v>13852</v>
      </c>
      <c r="B12190" t="s">
        <v>13861</v>
      </c>
      <c r="C12190">
        <v>584</v>
      </c>
      <c r="D12190">
        <f t="shared" si="190"/>
        <v>6.8760704858450089E-3</v>
      </c>
    </row>
    <row r="12191" spans="1:4" x14ac:dyDescent="0.2">
      <c r="A12191" t="s">
        <v>13852</v>
      </c>
      <c r="B12191" t="s">
        <v>13862</v>
      </c>
      <c r="C12191">
        <v>602</v>
      </c>
      <c r="D12191">
        <f t="shared" si="190"/>
        <v>7.0880041652032445E-3</v>
      </c>
    </row>
    <row r="12192" spans="1:4" x14ac:dyDescent="0.2">
      <c r="A12192" t="s">
        <v>13863</v>
      </c>
      <c r="B12192" t="s">
        <v>13864</v>
      </c>
      <c r="C12192">
        <v>606</v>
      </c>
      <c r="D12192">
        <f t="shared" si="190"/>
        <v>7.135100538393965E-3</v>
      </c>
    </row>
    <row r="12193" spans="1:4" x14ac:dyDescent="0.2">
      <c r="A12193" t="s">
        <v>13863</v>
      </c>
      <c r="B12193" t="s">
        <v>13865</v>
      </c>
      <c r="C12193">
        <v>704</v>
      </c>
      <c r="D12193">
        <f t="shared" si="190"/>
        <v>8.2889616815665854E-3</v>
      </c>
    </row>
    <row r="12194" spans="1:4" x14ac:dyDescent="0.2">
      <c r="A12194" t="s">
        <v>13863</v>
      </c>
      <c r="B12194" t="s">
        <v>13866</v>
      </c>
      <c r="C12194">
        <v>540</v>
      </c>
      <c r="D12194">
        <f t="shared" si="190"/>
        <v>6.3580103807470969E-3</v>
      </c>
    </row>
    <row r="12195" spans="1:4" x14ac:dyDescent="0.2">
      <c r="A12195" t="s">
        <v>13863</v>
      </c>
      <c r="B12195" t="s">
        <v>13867</v>
      </c>
      <c r="C12195">
        <v>644</v>
      </c>
      <c r="D12195">
        <f t="shared" si="190"/>
        <v>7.5825160837057976E-3</v>
      </c>
    </row>
    <row r="12196" spans="1:4" x14ac:dyDescent="0.2">
      <c r="A12196" t="s">
        <v>13863</v>
      </c>
      <c r="B12196" t="s">
        <v>13868</v>
      </c>
      <c r="C12196">
        <v>1079</v>
      </c>
      <c r="D12196">
        <f t="shared" si="190"/>
        <v>1.2704246668196513E-2</v>
      </c>
    </row>
    <row r="12197" spans="1:4" x14ac:dyDescent="0.2">
      <c r="A12197" t="s">
        <v>13863</v>
      </c>
      <c r="B12197" t="s">
        <v>13869</v>
      </c>
      <c r="C12197">
        <v>946</v>
      </c>
      <c r="D12197">
        <f t="shared" si="190"/>
        <v>1.1138292259605099E-2</v>
      </c>
    </row>
    <row r="12198" spans="1:4" x14ac:dyDescent="0.2">
      <c r="A12198" t="s">
        <v>13863</v>
      </c>
      <c r="B12198" t="s">
        <v>13870</v>
      </c>
      <c r="C12198">
        <v>1182</v>
      </c>
      <c r="D12198">
        <f t="shared" si="190"/>
        <v>1.3916978277857536E-2</v>
      </c>
    </row>
    <row r="12199" spans="1:4" x14ac:dyDescent="0.2">
      <c r="A12199" t="s">
        <v>13863</v>
      </c>
      <c r="B12199" t="s">
        <v>13871</v>
      </c>
      <c r="C12199">
        <v>972</v>
      </c>
      <c r="D12199">
        <f t="shared" si="190"/>
        <v>1.1444418685344774E-2</v>
      </c>
    </row>
    <row r="12200" spans="1:4" x14ac:dyDescent="0.2">
      <c r="A12200" t="s">
        <v>13863</v>
      </c>
      <c r="B12200" t="s">
        <v>13872</v>
      </c>
      <c r="C12200">
        <v>1055</v>
      </c>
      <c r="D12200">
        <f t="shared" si="190"/>
        <v>1.24216684290522E-2</v>
      </c>
    </row>
    <row r="12201" spans="1:4" x14ac:dyDescent="0.2">
      <c r="A12201" t="s">
        <v>13863</v>
      </c>
      <c r="B12201" t="s">
        <v>13873</v>
      </c>
      <c r="C12201">
        <v>649</v>
      </c>
      <c r="D12201">
        <f t="shared" si="190"/>
        <v>7.6413865501941958E-3</v>
      </c>
    </row>
    <row r="12202" spans="1:4" x14ac:dyDescent="0.2">
      <c r="A12202" t="s">
        <v>13874</v>
      </c>
      <c r="B12202" t="s">
        <v>13875</v>
      </c>
      <c r="C12202">
        <v>540</v>
      </c>
      <c r="D12202">
        <f t="shared" si="190"/>
        <v>6.3580103807470969E-3</v>
      </c>
    </row>
    <row r="12203" spans="1:4" x14ac:dyDescent="0.2">
      <c r="A12203" t="s">
        <v>13874</v>
      </c>
      <c r="B12203" t="s">
        <v>13876</v>
      </c>
      <c r="C12203">
        <v>365</v>
      </c>
      <c r="D12203">
        <f t="shared" si="190"/>
        <v>4.29754405365313E-3</v>
      </c>
    </row>
    <row r="12204" spans="1:4" x14ac:dyDescent="0.2">
      <c r="A12204" t="s">
        <v>13874</v>
      </c>
      <c r="B12204" t="s">
        <v>13877</v>
      </c>
      <c r="C12204">
        <v>489</v>
      </c>
      <c r="D12204">
        <f t="shared" si="190"/>
        <v>5.7575316225654269E-3</v>
      </c>
    </row>
    <row r="12205" spans="1:4" x14ac:dyDescent="0.2">
      <c r="A12205" t="s">
        <v>13874</v>
      </c>
      <c r="B12205" t="s">
        <v>13878</v>
      </c>
      <c r="C12205">
        <v>481</v>
      </c>
      <c r="D12205">
        <f t="shared" si="190"/>
        <v>5.6633388761839886E-3</v>
      </c>
    </row>
    <row r="12206" spans="1:4" x14ac:dyDescent="0.2">
      <c r="A12206" t="s">
        <v>13874</v>
      </c>
      <c r="B12206" t="s">
        <v>13879</v>
      </c>
      <c r="C12206">
        <v>712</v>
      </c>
      <c r="D12206">
        <f t="shared" si="190"/>
        <v>8.3831544279480245E-3</v>
      </c>
    </row>
    <row r="12207" spans="1:4" x14ac:dyDescent="0.2">
      <c r="A12207" t="s">
        <v>13874</v>
      </c>
      <c r="B12207" t="s">
        <v>13880</v>
      </c>
      <c r="C12207">
        <v>508</v>
      </c>
      <c r="D12207">
        <f t="shared" si="190"/>
        <v>5.9812393952213428E-3</v>
      </c>
    </row>
    <row r="12208" spans="1:4" x14ac:dyDescent="0.2">
      <c r="A12208" t="s">
        <v>13874</v>
      </c>
      <c r="B12208" t="s">
        <v>13881</v>
      </c>
      <c r="C12208">
        <v>538</v>
      </c>
      <c r="D12208">
        <f t="shared" si="190"/>
        <v>6.3344621941517363E-3</v>
      </c>
    </row>
    <row r="12209" spans="1:4" x14ac:dyDescent="0.2">
      <c r="A12209" t="s">
        <v>13874</v>
      </c>
      <c r="B12209" t="s">
        <v>13882</v>
      </c>
      <c r="C12209">
        <v>735</v>
      </c>
      <c r="D12209">
        <f t="shared" si="190"/>
        <v>8.6539585737946591E-3</v>
      </c>
    </row>
    <row r="12210" spans="1:4" x14ac:dyDescent="0.2">
      <c r="A12210" t="s">
        <v>13874</v>
      </c>
      <c r="B12210" t="s">
        <v>13883</v>
      </c>
      <c r="C12210">
        <v>426</v>
      </c>
      <c r="D12210">
        <f t="shared" si="190"/>
        <v>5.015763744811599E-3</v>
      </c>
    </row>
    <row r="12211" spans="1:4" x14ac:dyDescent="0.2">
      <c r="A12211" t="s">
        <v>13874</v>
      </c>
      <c r="B12211" t="s">
        <v>13884</v>
      </c>
      <c r="C12211">
        <v>327</v>
      </c>
      <c r="D12211">
        <f t="shared" si="190"/>
        <v>3.8501285083412974E-3</v>
      </c>
    </row>
    <row r="12212" spans="1:4" x14ac:dyDescent="0.2">
      <c r="A12212" t="s">
        <v>13885</v>
      </c>
      <c r="B12212" t="s">
        <v>13886</v>
      </c>
      <c r="C12212">
        <v>494</v>
      </c>
      <c r="D12212">
        <f t="shared" si="190"/>
        <v>5.816402089053826E-3</v>
      </c>
    </row>
    <row r="12213" spans="1:4" x14ac:dyDescent="0.2">
      <c r="A12213" t="s">
        <v>13885</v>
      </c>
      <c r="B12213" t="s">
        <v>13887</v>
      </c>
      <c r="C12213">
        <v>392</v>
      </c>
      <c r="D12213">
        <f t="shared" si="190"/>
        <v>4.6154445726904851E-3</v>
      </c>
    </row>
    <row r="12214" spans="1:4" x14ac:dyDescent="0.2">
      <c r="A12214" t="s">
        <v>13885</v>
      </c>
      <c r="B12214" t="s">
        <v>13888</v>
      </c>
      <c r="C12214">
        <v>630</v>
      </c>
      <c r="D12214">
        <f t="shared" si="190"/>
        <v>7.4176787775382799E-3</v>
      </c>
    </row>
    <row r="12215" spans="1:4" x14ac:dyDescent="0.2">
      <c r="A12215" t="s">
        <v>13885</v>
      </c>
      <c r="B12215" t="s">
        <v>13889</v>
      </c>
      <c r="C12215">
        <v>447</v>
      </c>
      <c r="D12215">
        <f t="shared" si="190"/>
        <v>5.2630197040628747E-3</v>
      </c>
    </row>
    <row r="12216" spans="1:4" x14ac:dyDescent="0.2">
      <c r="A12216" t="s">
        <v>13885</v>
      </c>
      <c r="B12216" t="s">
        <v>13890</v>
      </c>
      <c r="C12216">
        <v>436</v>
      </c>
      <c r="D12216">
        <f t="shared" si="190"/>
        <v>5.1335046777883963E-3</v>
      </c>
    </row>
    <row r="12217" spans="1:4" x14ac:dyDescent="0.2">
      <c r="A12217" t="s">
        <v>13885</v>
      </c>
      <c r="B12217" t="s">
        <v>13891</v>
      </c>
      <c r="C12217">
        <v>577</v>
      </c>
      <c r="D12217">
        <f t="shared" si="190"/>
        <v>6.7936518327612501E-3</v>
      </c>
    </row>
    <row r="12218" spans="1:4" x14ac:dyDescent="0.2">
      <c r="A12218" t="s">
        <v>13885</v>
      </c>
      <c r="B12218" t="s">
        <v>13892</v>
      </c>
      <c r="C12218">
        <v>560</v>
      </c>
      <c r="D12218">
        <f t="shared" si="190"/>
        <v>6.5934922467006923E-3</v>
      </c>
    </row>
    <row r="12219" spans="1:4" x14ac:dyDescent="0.2">
      <c r="A12219" t="s">
        <v>13885</v>
      </c>
      <c r="B12219" t="s">
        <v>13893</v>
      </c>
      <c r="C12219">
        <v>637</v>
      </c>
      <c r="D12219">
        <f t="shared" si="190"/>
        <v>7.5000974306220387E-3</v>
      </c>
    </row>
    <row r="12220" spans="1:4" x14ac:dyDescent="0.2">
      <c r="A12220" t="s">
        <v>13885</v>
      </c>
      <c r="B12220" t="s">
        <v>13894</v>
      </c>
      <c r="C12220">
        <v>719</v>
      </c>
      <c r="D12220">
        <f t="shared" si="190"/>
        <v>8.4655730810317825E-3</v>
      </c>
    </row>
    <row r="12221" spans="1:4" x14ac:dyDescent="0.2">
      <c r="A12221" t="s">
        <v>13885</v>
      </c>
      <c r="B12221" t="s">
        <v>13895</v>
      </c>
      <c r="C12221">
        <v>566</v>
      </c>
      <c r="D12221">
        <f t="shared" si="190"/>
        <v>6.6641368064867717E-3</v>
      </c>
    </row>
    <row r="12222" spans="1:4" x14ac:dyDescent="0.2">
      <c r="A12222" t="s">
        <v>13896</v>
      </c>
      <c r="B12222" t="s">
        <v>13897</v>
      </c>
      <c r="C12222">
        <v>371</v>
      </c>
      <c r="D12222">
        <f t="shared" si="190"/>
        <v>4.3681886134392094E-3</v>
      </c>
    </row>
    <row r="12223" spans="1:4" x14ac:dyDescent="0.2">
      <c r="A12223" t="s">
        <v>13896</v>
      </c>
      <c r="B12223" t="s">
        <v>13898</v>
      </c>
      <c r="C12223">
        <v>579</v>
      </c>
      <c r="D12223">
        <f t="shared" si="190"/>
        <v>6.817200019356609E-3</v>
      </c>
    </row>
    <row r="12224" spans="1:4" x14ac:dyDescent="0.2">
      <c r="A12224" t="s">
        <v>13896</v>
      </c>
      <c r="B12224" t="s">
        <v>13899</v>
      </c>
      <c r="C12224">
        <v>805</v>
      </c>
      <c r="D12224">
        <f t="shared" si="190"/>
        <v>9.4781451046322459E-3</v>
      </c>
    </row>
    <row r="12225" spans="1:4" x14ac:dyDescent="0.2">
      <c r="A12225" t="s">
        <v>13896</v>
      </c>
      <c r="B12225" t="s">
        <v>13900</v>
      </c>
      <c r="C12225">
        <v>966</v>
      </c>
      <c r="D12225">
        <f t="shared" si="190"/>
        <v>1.1373774125558695E-2</v>
      </c>
    </row>
    <row r="12226" spans="1:4" x14ac:dyDescent="0.2">
      <c r="A12226" t="s">
        <v>13896</v>
      </c>
      <c r="B12226" t="s">
        <v>13901</v>
      </c>
      <c r="C12226">
        <v>597</v>
      </c>
      <c r="D12226">
        <f t="shared" si="190"/>
        <v>7.0291336987148454E-3</v>
      </c>
    </row>
    <row r="12227" spans="1:4" x14ac:dyDescent="0.2">
      <c r="A12227" t="s">
        <v>13896</v>
      </c>
      <c r="B12227" t="s">
        <v>13902</v>
      </c>
      <c r="C12227">
        <v>1083</v>
      </c>
      <c r="D12227">
        <f t="shared" ref="D12227:D12290" si="191">(C12227/$C$13502)*100</f>
        <v>1.2751343041387232E-2</v>
      </c>
    </row>
    <row r="12228" spans="1:4" x14ac:dyDescent="0.2">
      <c r="A12228" t="s">
        <v>13896</v>
      </c>
      <c r="B12228" t="s">
        <v>13903</v>
      </c>
      <c r="C12228">
        <v>850</v>
      </c>
      <c r="D12228">
        <f t="shared" si="191"/>
        <v>1.0007979303027837E-2</v>
      </c>
    </row>
    <row r="12229" spans="1:4" x14ac:dyDescent="0.2">
      <c r="A12229" t="s">
        <v>13896</v>
      </c>
      <c r="B12229" t="s">
        <v>13904</v>
      </c>
      <c r="C12229">
        <v>393</v>
      </c>
      <c r="D12229">
        <f t="shared" si="191"/>
        <v>4.6272186659881646E-3</v>
      </c>
    </row>
    <row r="12230" spans="1:4" x14ac:dyDescent="0.2">
      <c r="A12230" t="s">
        <v>13896</v>
      </c>
      <c r="B12230" t="s">
        <v>13905</v>
      </c>
      <c r="C12230">
        <v>620</v>
      </c>
      <c r="D12230">
        <f t="shared" si="191"/>
        <v>7.2999378445614826E-3</v>
      </c>
    </row>
    <row r="12231" spans="1:4" x14ac:dyDescent="0.2">
      <c r="A12231" t="s">
        <v>13896</v>
      </c>
      <c r="B12231" t="s">
        <v>13906</v>
      </c>
      <c r="C12231">
        <v>386</v>
      </c>
      <c r="D12231">
        <f t="shared" si="191"/>
        <v>4.5448000129044066E-3</v>
      </c>
    </row>
    <row r="12232" spans="1:4" x14ac:dyDescent="0.2">
      <c r="A12232" t="s">
        <v>13907</v>
      </c>
      <c r="B12232" t="s">
        <v>13908</v>
      </c>
      <c r="C12232">
        <v>1208</v>
      </c>
      <c r="D12232">
        <f t="shared" si="191"/>
        <v>1.4223104703597209E-2</v>
      </c>
    </row>
    <row r="12233" spans="1:4" x14ac:dyDescent="0.2">
      <c r="A12233" t="s">
        <v>13907</v>
      </c>
      <c r="B12233" t="s">
        <v>13909</v>
      </c>
      <c r="C12233">
        <v>579</v>
      </c>
      <c r="D12233">
        <f t="shared" si="191"/>
        <v>6.817200019356609E-3</v>
      </c>
    </row>
    <row r="12234" spans="1:4" x14ac:dyDescent="0.2">
      <c r="A12234" t="s">
        <v>13907</v>
      </c>
      <c r="B12234" t="s">
        <v>13910</v>
      </c>
      <c r="C12234">
        <v>963</v>
      </c>
      <c r="D12234">
        <f t="shared" si="191"/>
        <v>1.1338451845665657E-2</v>
      </c>
    </row>
    <row r="12235" spans="1:4" x14ac:dyDescent="0.2">
      <c r="A12235" t="s">
        <v>13907</v>
      </c>
      <c r="B12235" t="s">
        <v>13911</v>
      </c>
      <c r="C12235">
        <v>575</v>
      </c>
      <c r="D12235">
        <f t="shared" si="191"/>
        <v>6.7701036461658894E-3</v>
      </c>
    </row>
    <row r="12236" spans="1:4" x14ac:dyDescent="0.2">
      <c r="A12236" t="s">
        <v>13907</v>
      </c>
      <c r="B12236" t="s">
        <v>13912</v>
      </c>
      <c r="C12236">
        <v>704</v>
      </c>
      <c r="D12236">
        <f t="shared" si="191"/>
        <v>8.2889616815665854E-3</v>
      </c>
    </row>
    <row r="12237" spans="1:4" x14ac:dyDescent="0.2">
      <c r="A12237" t="s">
        <v>13907</v>
      </c>
      <c r="B12237" t="s">
        <v>13913</v>
      </c>
      <c r="C12237">
        <v>1179</v>
      </c>
      <c r="D12237">
        <f t="shared" si="191"/>
        <v>1.3881655997964495E-2</v>
      </c>
    </row>
    <row r="12238" spans="1:4" x14ac:dyDescent="0.2">
      <c r="A12238" t="s">
        <v>13907</v>
      </c>
      <c r="B12238" t="s">
        <v>13914</v>
      </c>
      <c r="C12238">
        <v>431</v>
      </c>
      <c r="D12238">
        <f t="shared" si="191"/>
        <v>5.0746342112999972E-3</v>
      </c>
    </row>
    <row r="12239" spans="1:4" x14ac:dyDescent="0.2">
      <c r="A12239" t="s">
        <v>13907</v>
      </c>
      <c r="B12239" t="s">
        <v>13915</v>
      </c>
      <c r="C12239">
        <v>690</v>
      </c>
      <c r="D12239">
        <f t="shared" si="191"/>
        <v>8.1241243753990677E-3</v>
      </c>
    </row>
    <row r="12240" spans="1:4" x14ac:dyDescent="0.2">
      <c r="A12240" t="s">
        <v>13907</v>
      </c>
      <c r="B12240" t="s">
        <v>13916</v>
      </c>
      <c r="C12240">
        <v>564</v>
      </c>
      <c r="D12240">
        <f t="shared" si="191"/>
        <v>6.6405886198914119E-3</v>
      </c>
    </row>
    <row r="12241" spans="1:4" x14ac:dyDescent="0.2">
      <c r="A12241" t="s">
        <v>13907</v>
      </c>
      <c r="B12241" t="s">
        <v>13917</v>
      </c>
      <c r="C12241">
        <v>790</v>
      </c>
      <c r="D12241">
        <f t="shared" si="191"/>
        <v>9.3015337051670487E-3</v>
      </c>
    </row>
    <row r="12242" spans="1:4" x14ac:dyDescent="0.2">
      <c r="A12242" t="s">
        <v>13918</v>
      </c>
      <c r="B12242" t="s">
        <v>13919</v>
      </c>
      <c r="C12242">
        <v>719</v>
      </c>
      <c r="D12242">
        <f t="shared" si="191"/>
        <v>8.4655730810317825E-3</v>
      </c>
    </row>
    <row r="12243" spans="1:4" x14ac:dyDescent="0.2">
      <c r="A12243" t="s">
        <v>13918</v>
      </c>
      <c r="B12243" t="s">
        <v>13920</v>
      </c>
      <c r="C12243">
        <v>602</v>
      </c>
      <c r="D12243">
        <f t="shared" si="191"/>
        <v>7.0880041652032445E-3</v>
      </c>
    </row>
    <row r="12244" spans="1:4" x14ac:dyDescent="0.2">
      <c r="A12244" t="s">
        <v>13918</v>
      </c>
      <c r="B12244" t="s">
        <v>13921</v>
      </c>
      <c r="C12244">
        <v>525</v>
      </c>
      <c r="D12244">
        <f t="shared" si="191"/>
        <v>6.1813989812818998E-3</v>
      </c>
    </row>
    <row r="12245" spans="1:4" x14ac:dyDescent="0.2">
      <c r="A12245" t="s">
        <v>13918</v>
      </c>
      <c r="B12245" t="s">
        <v>13922</v>
      </c>
      <c r="C12245">
        <v>590</v>
      </c>
      <c r="D12245">
        <f t="shared" si="191"/>
        <v>6.9467150456310866E-3</v>
      </c>
    </row>
    <row r="12246" spans="1:4" x14ac:dyDescent="0.2">
      <c r="A12246" t="s">
        <v>13918</v>
      </c>
      <c r="B12246" t="s">
        <v>13923</v>
      </c>
      <c r="C12246">
        <v>697</v>
      </c>
      <c r="D12246">
        <f t="shared" si="191"/>
        <v>8.2065430284828274E-3</v>
      </c>
    </row>
    <row r="12247" spans="1:4" x14ac:dyDescent="0.2">
      <c r="A12247" t="s">
        <v>13918</v>
      </c>
      <c r="B12247" t="s">
        <v>13924</v>
      </c>
      <c r="C12247">
        <v>524</v>
      </c>
      <c r="D12247">
        <f t="shared" si="191"/>
        <v>6.1696248879842203E-3</v>
      </c>
    </row>
    <row r="12248" spans="1:4" x14ac:dyDescent="0.2">
      <c r="A12248" t="s">
        <v>13918</v>
      </c>
      <c r="B12248" t="s">
        <v>13925</v>
      </c>
      <c r="C12248">
        <v>838</v>
      </c>
      <c r="D12248">
        <f t="shared" si="191"/>
        <v>9.8666901834556803E-3</v>
      </c>
    </row>
    <row r="12249" spans="1:4" x14ac:dyDescent="0.2">
      <c r="A12249" t="s">
        <v>13918</v>
      </c>
      <c r="B12249" t="s">
        <v>13926</v>
      </c>
      <c r="C12249">
        <v>540</v>
      </c>
      <c r="D12249">
        <f t="shared" si="191"/>
        <v>6.3580103807470969E-3</v>
      </c>
    </row>
    <row r="12250" spans="1:4" x14ac:dyDescent="0.2">
      <c r="A12250" t="s">
        <v>13918</v>
      </c>
      <c r="B12250" t="s">
        <v>13927</v>
      </c>
      <c r="C12250">
        <v>621</v>
      </c>
      <c r="D12250">
        <f t="shared" si="191"/>
        <v>7.3117119378591621E-3</v>
      </c>
    </row>
    <row r="12251" spans="1:4" x14ac:dyDescent="0.2">
      <c r="A12251" t="s">
        <v>13918</v>
      </c>
      <c r="B12251" t="s">
        <v>13928</v>
      </c>
      <c r="C12251">
        <v>380</v>
      </c>
      <c r="D12251">
        <f t="shared" si="191"/>
        <v>4.4741554531183272E-3</v>
      </c>
    </row>
    <row r="12252" spans="1:4" x14ac:dyDescent="0.2">
      <c r="A12252" t="s">
        <v>13929</v>
      </c>
      <c r="B12252" t="s">
        <v>13930</v>
      </c>
      <c r="C12252">
        <v>602</v>
      </c>
      <c r="D12252">
        <f t="shared" si="191"/>
        <v>7.0880041652032445E-3</v>
      </c>
    </row>
    <row r="12253" spans="1:4" x14ac:dyDescent="0.2">
      <c r="A12253" t="s">
        <v>13929</v>
      </c>
      <c r="B12253" t="s">
        <v>13931</v>
      </c>
      <c r="C12253">
        <v>518</v>
      </c>
      <c r="D12253">
        <f t="shared" si="191"/>
        <v>6.0989803281981409E-3</v>
      </c>
    </row>
    <row r="12254" spans="1:4" x14ac:dyDescent="0.2">
      <c r="A12254" t="s">
        <v>13929</v>
      </c>
      <c r="B12254" t="s">
        <v>13932</v>
      </c>
      <c r="C12254">
        <v>515</v>
      </c>
      <c r="D12254">
        <f t="shared" si="191"/>
        <v>6.0636580483051017E-3</v>
      </c>
    </row>
    <row r="12255" spans="1:4" x14ac:dyDescent="0.2">
      <c r="A12255" t="s">
        <v>13929</v>
      </c>
      <c r="B12255" t="s">
        <v>13933</v>
      </c>
      <c r="C12255">
        <v>991</v>
      </c>
      <c r="D12255">
        <f t="shared" si="191"/>
        <v>1.166812645800069E-2</v>
      </c>
    </row>
    <row r="12256" spans="1:4" x14ac:dyDescent="0.2">
      <c r="A12256" t="s">
        <v>13929</v>
      </c>
      <c r="B12256" t="s">
        <v>13934</v>
      </c>
      <c r="C12256">
        <v>974</v>
      </c>
      <c r="D12256">
        <f t="shared" si="191"/>
        <v>1.1467966871940134E-2</v>
      </c>
    </row>
    <row r="12257" spans="1:4" x14ac:dyDescent="0.2">
      <c r="A12257" t="s">
        <v>13929</v>
      </c>
      <c r="B12257" t="s">
        <v>13935</v>
      </c>
      <c r="C12257">
        <v>594</v>
      </c>
      <c r="D12257">
        <f t="shared" si="191"/>
        <v>6.9938114188218062E-3</v>
      </c>
    </row>
    <row r="12258" spans="1:4" x14ac:dyDescent="0.2">
      <c r="A12258" t="s">
        <v>13929</v>
      </c>
      <c r="B12258" t="s">
        <v>13936</v>
      </c>
      <c r="C12258">
        <v>598</v>
      </c>
      <c r="D12258">
        <f t="shared" si="191"/>
        <v>7.0409077920125266E-3</v>
      </c>
    </row>
    <row r="12259" spans="1:4" x14ac:dyDescent="0.2">
      <c r="A12259" t="s">
        <v>13929</v>
      </c>
      <c r="B12259" t="s">
        <v>13937</v>
      </c>
      <c r="C12259">
        <v>551</v>
      </c>
      <c r="D12259">
        <f t="shared" si="191"/>
        <v>6.4875254070215745E-3</v>
      </c>
    </row>
    <row r="12260" spans="1:4" x14ac:dyDescent="0.2">
      <c r="A12260" t="s">
        <v>13929</v>
      </c>
      <c r="B12260" t="s">
        <v>13938</v>
      </c>
      <c r="C12260">
        <v>504</v>
      </c>
      <c r="D12260">
        <f t="shared" si="191"/>
        <v>5.9341430220306241E-3</v>
      </c>
    </row>
    <row r="12261" spans="1:4" x14ac:dyDescent="0.2">
      <c r="A12261" t="s">
        <v>13929</v>
      </c>
      <c r="B12261" t="s">
        <v>13939</v>
      </c>
      <c r="C12261">
        <v>560</v>
      </c>
      <c r="D12261">
        <f t="shared" si="191"/>
        <v>6.5934922467006923E-3</v>
      </c>
    </row>
    <row r="12262" spans="1:4" x14ac:dyDescent="0.2">
      <c r="A12262" t="s">
        <v>13940</v>
      </c>
      <c r="B12262" t="s">
        <v>13941</v>
      </c>
      <c r="C12262">
        <v>547</v>
      </c>
      <c r="D12262">
        <f t="shared" si="191"/>
        <v>6.4404290338308558E-3</v>
      </c>
    </row>
    <row r="12263" spans="1:4" x14ac:dyDescent="0.2">
      <c r="A12263" t="s">
        <v>13940</v>
      </c>
      <c r="B12263" t="s">
        <v>13942</v>
      </c>
      <c r="C12263">
        <v>469</v>
      </c>
      <c r="D12263">
        <f t="shared" si="191"/>
        <v>5.5220497566118298E-3</v>
      </c>
    </row>
    <row r="12264" spans="1:4" x14ac:dyDescent="0.2">
      <c r="A12264" t="s">
        <v>13940</v>
      </c>
      <c r="B12264" t="s">
        <v>13943</v>
      </c>
      <c r="C12264">
        <v>1139</v>
      </c>
      <c r="D12264">
        <f t="shared" si="191"/>
        <v>1.3410692266057301E-2</v>
      </c>
    </row>
    <row r="12265" spans="1:4" x14ac:dyDescent="0.2">
      <c r="A12265" t="s">
        <v>13940</v>
      </c>
      <c r="B12265" t="s">
        <v>13944</v>
      </c>
      <c r="C12265">
        <v>638</v>
      </c>
      <c r="D12265">
        <f t="shared" si="191"/>
        <v>7.5118715239197182E-3</v>
      </c>
    </row>
    <row r="12266" spans="1:4" x14ac:dyDescent="0.2">
      <c r="A12266" t="s">
        <v>13940</v>
      </c>
      <c r="B12266" t="s">
        <v>13945</v>
      </c>
      <c r="C12266">
        <v>1126</v>
      </c>
      <c r="D12266">
        <f t="shared" si="191"/>
        <v>1.3257629053187465E-2</v>
      </c>
    </row>
    <row r="12267" spans="1:4" x14ac:dyDescent="0.2">
      <c r="A12267" t="s">
        <v>13940</v>
      </c>
      <c r="B12267" t="s">
        <v>13946</v>
      </c>
      <c r="C12267">
        <v>450</v>
      </c>
      <c r="D12267">
        <f t="shared" si="191"/>
        <v>5.298341983955914E-3</v>
      </c>
    </row>
    <row r="12268" spans="1:4" x14ac:dyDescent="0.2">
      <c r="A12268" t="s">
        <v>13940</v>
      </c>
      <c r="B12268" t="s">
        <v>13947</v>
      </c>
      <c r="C12268">
        <v>556</v>
      </c>
      <c r="D12268">
        <f t="shared" si="191"/>
        <v>6.5463958735099735E-3</v>
      </c>
    </row>
    <row r="12269" spans="1:4" x14ac:dyDescent="0.2">
      <c r="A12269" t="s">
        <v>13940</v>
      </c>
      <c r="B12269" t="s">
        <v>13948</v>
      </c>
      <c r="C12269">
        <v>716</v>
      </c>
      <c r="D12269">
        <f t="shared" si="191"/>
        <v>8.4302508011387424E-3</v>
      </c>
    </row>
    <row r="12270" spans="1:4" x14ac:dyDescent="0.2">
      <c r="A12270" t="s">
        <v>13940</v>
      </c>
      <c r="B12270" t="s">
        <v>13949</v>
      </c>
      <c r="C12270">
        <v>589</v>
      </c>
      <c r="D12270">
        <f t="shared" si="191"/>
        <v>6.9349409523334071E-3</v>
      </c>
    </row>
    <row r="12271" spans="1:4" x14ac:dyDescent="0.2">
      <c r="A12271" t="s">
        <v>13940</v>
      </c>
      <c r="B12271" t="s">
        <v>13950</v>
      </c>
      <c r="C12271">
        <v>937</v>
      </c>
      <c r="D12271">
        <f t="shared" si="191"/>
        <v>1.103232541992598E-2</v>
      </c>
    </row>
    <row r="12272" spans="1:4" x14ac:dyDescent="0.2">
      <c r="A12272" t="s">
        <v>13951</v>
      </c>
      <c r="B12272" t="s">
        <v>13952</v>
      </c>
      <c r="C12272">
        <v>826</v>
      </c>
      <c r="D12272">
        <f t="shared" si="191"/>
        <v>9.7254010638835216E-3</v>
      </c>
    </row>
    <row r="12273" spans="1:4" x14ac:dyDescent="0.2">
      <c r="A12273" t="s">
        <v>13951</v>
      </c>
      <c r="B12273" t="s">
        <v>13953</v>
      </c>
      <c r="C12273">
        <v>1084</v>
      </c>
      <c r="D12273">
        <f t="shared" si="191"/>
        <v>1.2763117134684913E-2</v>
      </c>
    </row>
    <row r="12274" spans="1:4" x14ac:dyDescent="0.2">
      <c r="A12274" t="s">
        <v>13951</v>
      </c>
      <c r="B12274" t="s">
        <v>13954</v>
      </c>
      <c r="C12274">
        <v>706</v>
      </c>
      <c r="D12274">
        <f t="shared" si="191"/>
        <v>8.3125098681619443E-3</v>
      </c>
    </row>
    <row r="12275" spans="1:4" x14ac:dyDescent="0.2">
      <c r="A12275" t="s">
        <v>13951</v>
      </c>
      <c r="B12275" t="s">
        <v>13955</v>
      </c>
      <c r="C12275">
        <v>579</v>
      </c>
      <c r="D12275">
        <f t="shared" si="191"/>
        <v>6.817200019356609E-3</v>
      </c>
    </row>
    <row r="12276" spans="1:4" x14ac:dyDescent="0.2">
      <c r="A12276" t="s">
        <v>13951</v>
      </c>
      <c r="B12276" t="s">
        <v>13956</v>
      </c>
      <c r="C12276">
        <v>601</v>
      </c>
      <c r="D12276">
        <f t="shared" si="191"/>
        <v>7.076230071905565E-3</v>
      </c>
    </row>
    <row r="12277" spans="1:4" x14ac:dyDescent="0.2">
      <c r="A12277" t="s">
        <v>13951</v>
      </c>
      <c r="B12277" t="s">
        <v>13957</v>
      </c>
      <c r="C12277">
        <v>428</v>
      </c>
      <c r="D12277">
        <f t="shared" si="191"/>
        <v>5.0393119314069579E-3</v>
      </c>
    </row>
    <row r="12278" spans="1:4" x14ac:dyDescent="0.2">
      <c r="A12278" t="s">
        <v>13951</v>
      </c>
      <c r="B12278" t="s">
        <v>13958</v>
      </c>
      <c r="C12278">
        <v>657</v>
      </c>
      <c r="D12278">
        <f t="shared" si="191"/>
        <v>7.7355792965756341E-3</v>
      </c>
    </row>
    <row r="12279" spans="1:4" x14ac:dyDescent="0.2">
      <c r="A12279" t="s">
        <v>13951</v>
      </c>
      <c r="B12279" t="s">
        <v>13959</v>
      </c>
      <c r="C12279">
        <v>713</v>
      </c>
      <c r="D12279">
        <f t="shared" si="191"/>
        <v>8.394928521245704E-3</v>
      </c>
    </row>
    <row r="12280" spans="1:4" x14ac:dyDescent="0.2">
      <c r="A12280" t="s">
        <v>13951</v>
      </c>
      <c r="B12280" t="s">
        <v>13960</v>
      </c>
      <c r="C12280">
        <v>869</v>
      </c>
      <c r="D12280">
        <f t="shared" si="191"/>
        <v>1.0231687075683754E-2</v>
      </c>
    </row>
    <row r="12281" spans="1:4" x14ac:dyDescent="0.2">
      <c r="A12281" t="s">
        <v>13951</v>
      </c>
      <c r="B12281" t="s">
        <v>13961</v>
      </c>
      <c r="C12281">
        <v>257</v>
      </c>
      <c r="D12281">
        <f t="shared" si="191"/>
        <v>3.0259419775037107E-3</v>
      </c>
    </row>
    <row r="12282" spans="1:4" x14ac:dyDescent="0.2">
      <c r="A12282" t="s">
        <v>13962</v>
      </c>
      <c r="B12282" t="s">
        <v>13963</v>
      </c>
      <c r="C12282">
        <v>583</v>
      </c>
      <c r="D12282">
        <f t="shared" si="191"/>
        <v>6.8642963925473295E-3</v>
      </c>
    </row>
    <row r="12283" spans="1:4" x14ac:dyDescent="0.2">
      <c r="A12283" t="s">
        <v>13962</v>
      </c>
      <c r="B12283" t="s">
        <v>13964</v>
      </c>
      <c r="C12283">
        <v>627</v>
      </c>
      <c r="D12283">
        <f t="shared" si="191"/>
        <v>7.3823564976452398E-3</v>
      </c>
    </row>
    <row r="12284" spans="1:4" x14ac:dyDescent="0.2">
      <c r="A12284" t="s">
        <v>13962</v>
      </c>
      <c r="B12284" t="s">
        <v>13965</v>
      </c>
      <c r="C12284">
        <v>813</v>
      </c>
      <c r="D12284">
        <f t="shared" si="191"/>
        <v>9.5723378510136851E-3</v>
      </c>
    </row>
    <row r="12285" spans="1:4" x14ac:dyDescent="0.2">
      <c r="A12285" t="s">
        <v>13962</v>
      </c>
      <c r="B12285" t="s">
        <v>13966</v>
      </c>
      <c r="C12285">
        <v>662</v>
      </c>
      <c r="D12285">
        <f t="shared" si="191"/>
        <v>7.7944497630640331E-3</v>
      </c>
    </row>
    <row r="12286" spans="1:4" x14ac:dyDescent="0.2">
      <c r="A12286" t="s">
        <v>13962</v>
      </c>
      <c r="B12286" t="s">
        <v>13967</v>
      </c>
      <c r="C12286">
        <v>921</v>
      </c>
      <c r="D12286">
        <f t="shared" si="191"/>
        <v>1.0843939927163104E-2</v>
      </c>
    </row>
    <row r="12287" spans="1:4" x14ac:dyDescent="0.2">
      <c r="A12287" t="s">
        <v>13962</v>
      </c>
      <c r="B12287" t="s">
        <v>13968</v>
      </c>
      <c r="C12287">
        <v>744</v>
      </c>
      <c r="D12287">
        <f t="shared" si="191"/>
        <v>8.7599254134737778E-3</v>
      </c>
    </row>
    <row r="12288" spans="1:4" x14ac:dyDescent="0.2">
      <c r="A12288" t="s">
        <v>13962</v>
      </c>
      <c r="B12288" t="s">
        <v>13969</v>
      </c>
      <c r="C12288">
        <v>672</v>
      </c>
      <c r="D12288">
        <f t="shared" si="191"/>
        <v>7.9121906960408321E-3</v>
      </c>
    </row>
    <row r="12289" spans="1:4" x14ac:dyDescent="0.2">
      <c r="A12289" t="s">
        <v>13962</v>
      </c>
      <c r="B12289" t="s">
        <v>13970</v>
      </c>
      <c r="C12289">
        <v>527</v>
      </c>
      <c r="D12289">
        <f t="shared" si="191"/>
        <v>6.2049471678772596E-3</v>
      </c>
    </row>
    <row r="12290" spans="1:4" x14ac:dyDescent="0.2">
      <c r="A12290" t="s">
        <v>13962</v>
      </c>
      <c r="B12290" t="s">
        <v>13971</v>
      </c>
      <c r="C12290">
        <v>511</v>
      </c>
      <c r="D12290">
        <f t="shared" si="191"/>
        <v>6.0165616751143829E-3</v>
      </c>
    </row>
    <row r="12291" spans="1:4" x14ac:dyDescent="0.2">
      <c r="A12291" t="s">
        <v>13962</v>
      </c>
      <c r="B12291" t="s">
        <v>13972</v>
      </c>
      <c r="C12291">
        <v>556</v>
      </c>
      <c r="D12291">
        <f t="shared" ref="D12291:D12354" si="192">(C12291/$C$13502)*100</f>
        <v>6.5463958735099735E-3</v>
      </c>
    </row>
    <row r="12292" spans="1:4" x14ac:dyDescent="0.2">
      <c r="A12292" t="s">
        <v>13973</v>
      </c>
      <c r="B12292" t="s">
        <v>13974</v>
      </c>
      <c r="C12292">
        <v>476</v>
      </c>
      <c r="D12292">
        <f t="shared" si="192"/>
        <v>5.6044684096955887E-3</v>
      </c>
    </row>
    <row r="12293" spans="1:4" x14ac:dyDescent="0.2">
      <c r="A12293" t="s">
        <v>13973</v>
      </c>
      <c r="B12293" t="s">
        <v>13975</v>
      </c>
      <c r="C12293">
        <v>569</v>
      </c>
      <c r="D12293">
        <f t="shared" si="192"/>
        <v>6.6994590863798118E-3</v>
      </c>
    </row>
    <row r="12294" spans="1:4" x14ac:dyDescent="0.2">
      <c r="A12294" t="s">
        <v>13973</v>
      </c>
      <c r="B12294" t="s">
        <v>13976</v>
      </c>
      <c r="C12294">
        <v>1012</v>
      </c>
      <c r="D12294">
        <f t="shared" si="192"/>
        <v>1.1915382417251966E-2</v>
      </c>
    </row>
    <row r="12295" spans="1:4" x14ac:dyDescent="0.2">
      <c r="A12295" t="s">
        <v>13973</v>
      </c>
      <c r="B12295" t="s">
        <v>13977</v>
      </c>
      <c r="C12295">
        <v>745</v>
      </c>
      <c r="D12295">
        <f t="shared" si="192"/>
        <v>8.7716995067714573E-3</v>
      </c>
    </row>
    <row r="12296" spans="1:4" x14ac:dyDescent="0.2">
      <c r="A12296" t="s">
        <v>13973</v>
      </c>
      <c r="B12296" t="s">
        <v>13978</v>
      </c>
      <c r="C12296">
        <v>617</v>
      </c>
      <c r="D12296">
        <f t="shared" si="192"/>
        <v>7.2646155646684417E-3</v>
      </c>
    </row>
    <row r="12297" spans="1:4" x14ac:dyDescent="0.2">
      <c r="A12297" t="s">
        <v>13973</v>
      </c>
      <c r="B12297" t="s">
        <v>13979</v>
      </c>
      <c r="C12297">
        <v>446</v>
      </c>
      <c r="D12297">
        <f t="shared" si="192"/>
        <v>5.2512456107651944E-3</v>
      </c>
    </row>
    <row r="12298" spans="1:4" x14ac:dyDescent="0.2">
      <c r="A12298" t="s">
        <v>13973</v>
      </c>
      <c r="B12298" t="s">
        <v>13980</v>
      </c>
      <c r="C12298">
        <v>703</v>
      </c>
      <c r="D12298">
        <f t="shared" si="192"/>
        <v>8.2771875882689059E-3</v>
      </c>
    </row>
    <row r="12299" spans="1:4" x14ac:dyDescent="0.2">
      <c r="A12299" t="s">
        <v>13973</v>
      </c>
      <c r="B12299" t="s">
        <v>13981</v>
      </c>
      <c r="C12299">
        <v>787</v>
      </c>
      <c r="D12299">
        <f t="shared" si="192"/>
        <v>9.2662114252740103E-3</v>
      </c>
    </row>
    <row r="12300" spans="1:4" x14ac:dyDescent="0.2">
      <c r="A12300" t="s">
        <v>13973</v>
      </c>
      <c r="B12300" t="s">
        <v>13982</v>
      </c>
      <c r="C12300">
        <v>496</v>
      </c>
      <c r="D12300">
        <f t="shared" si="192"/>
        <v>5.8399502756491858E-3</v>
      </c>
    </row>
    <row r="12301" spans="1:4" x14ac:dyDescent="0.2">
      <c r="A12301" t="s">
        <v>13973</v>
      </c>
      <c r="B12301" t="s">
        <v>13983</v>
      </c>
      <c r="C12301">
        <v>415</v>
      </c>
      <c r="D12301">
        <f t="shared" si="192"/>
        <v>4.8862487185371206E-3</v>
      </c>
    </row>
    <row r="12302" spans="1:4" x14ac:dyDescent="0.2">
      <c r="A12302" t="s">
        <v>13984</v>
      </c>
      <c r="B12302" t="s">
        <v>13985</v>
      </c>
      <c r="C12302">
        <v>888</v>
      </c>
      <c r="D12302">
        <f t="shared" si="192"/>
        <v>1.0455394848339671E-2</v>
      </c>
    </row>
    <row r="12303" spans="1:4" x14ac:dyDescent="0.2">
      <c r="A12303" t="s">
        <v>13984</v>
      </c>
      <c r="B12303" t="s">
        <v>13986</v>
      </c>
      <c r="C12303">
        <v>590</v>
      </c>
      <c r="D12303">
        <f t="shared" si="192"/>
        <v>6.9467150456310866E-3</v>
      </c>
    </row>
    <row r="12304" spans="1:4" x14ac:dyDescent="0.2">
      <c r="A12304" t="s">
        <v>13984</v>
      </c>
      <c r="B12304" t="s">
        <v>13987</v>
      </c>
      <c r="C12304">
        <v>519</v>
      </c>
      <c r="D12304">
        <f t="shared" si="192"/>
        <v>6.1107544214958212E-3</v>
      </c>
    </row>
    <row r="12305" spans="1:4" x14ac:dyDescent="0.2">
      <c r="A12305" t="s">
        <v>13984</v>
      </c>
      <c r="B12305" t="s">
        <v>13988</v>
      </c>
      <c r="C12305">
        <v>694</v>
      </c>
      <c r="D12305">
        <f t="shared" si="192"/>
        <v>8.1712207485897873E-3</v>
      </c>
    </row>
    <row r="12306" spans="1:4" x14ac:dyDescent="0.2">
      <c r="A12306" t="s">
        <v>13984</v>
      </c>
      <c r="B12306" t="s">
        <v>13989</v>
      </c>
      <c r="C12306">
        <v>423</v>
      </c>
      <c r="D12306">
        <f t="shared" si="192"/>
        <v>4.9804414649185589E-3</v>
      </c>
    </row>
    <row r="12307" spans="1:4" x14ac:dyDescent="0.2">
      <c r="A12307" t="s">
        <v>13984</v>
      </c>
      <c r="B12307" t="s">
        <v>13990</v>
      </c>
      <c r="C12307">
        <v>738</v>
      </c>
      <c r="D12307">
        <f t="shared" si="192"/>
        <v>8.6892808536876993E-3</v>
      </c>
    </row>
    <row r="12308" spans="1:4" x14ac:dyDescent="0.2">
      <c r="A12308" t="s">
        <v>13984</v>
      </c>
      <c r="B12308" t="s">
        <v>13991</v>
      </c>
      <c r="C12308">
        <v>617</v>
      </c>
      <c r="D12308">
        <f t="shared" si="192"/>
        <v>7.2646155646684417E-3</v>
      </c>
    </row>
    <row r="12309" spans="1:4" x14ac:dyDescent="0.2">
      <c r="A12309" t="s">
        <v>13984</v>
      </c>
      <c r="B12309" t="s">
        <v>13992</v>
      </c>
      <c r="C12309">
        <v>798</v>
      </c>
      <c r="D12309">
        <f t="shared" si="192"/>
        <v>9.3957264515484862E-3</v>
      </c>
    </row>
    <row r="12310" spans="1:4" x14ac:dyDescent="0.2">
      <c r="A12310" t="s">
        <v>13984</v>
      </c>
      <c r="B12310" t="s">
        <v>13993</v>
      </c>
      <c r="C12310">
        <v>733</v>
      </c>
      <c r="D12310">
        <f t="shared" si="192"/>
        <v>8.6304103871993002E-3</v>
      </c>
    </row>
    <row r="12311" spans="1:4" x14ac:dyDescent="0.2">
      <c r="A12311" t="s">
        <v>13984</v>
      </c>
      <c r="B12311" t="s">
        <v>13994</v>
      </c>
      <c r="C12311">
        <v>614</v>
      </c>
      <c r="D12311">
        <f t="shared" si="192"/>
        <v>7.2292932847754033E-3</v>
      </c>
    </row>
    <row r="12312" spans="1:4" x14ac:dyDescent="0.2">
      <c r="A12312" t="s">
        <v>13995</v>
      </c>
      <c r="B12312" t="s">
        <v>13996</v>
      </c>
      <c r="C12312">
        <v>410</v>
      </c>
      <c r="D12312">
        <f t="shared" si="192"/>
        <v>4.8273782520487215E-3</v>
      </c>
    </row>
    <row r="12313" spans="1:4" x14ac:dyDescent="0.2">
      <c r="A12313" t="s">
        <v>13995</v>
      </c>
      <c r="B12313" t="s">
        <v>13997</v>
      </c>
      <c r="C12313">
        <v>687</v>
      </c>
      <c r="D12313">
        <f t="shared" si="192"/>
        <v>8.0888020955060293E-3</v>
      </c>
    </row>
    <row r="12314" spans="1:4" x14ac:dyDescent="0.2">
      <c r="A12314" t="s">
        <v>13995</v>
      </c>
      <c r="B12314" t="s">
        <v>13998</v>
      </c>
      <c r="C12314">
        <v>615</v>
      </c>
      <c r="D12314">
        <f t="shared" si="192"/>
        <v>7.2410673780730827E-3</v>
      </c>
    </row>
    <row r="12315" spans="1:4" x14ac:dyDescent="0.2">
      <c r="A12315" t="s">
        <v>13995</v>
      </c>
      <c r="B12315" t="s">
        <v>13999</v>
      </c>
      <c r="C12315">
        <v>506</v>
      </c>
      <c r="D12315">
        <f t="shared" si="192"/>
        <v>5.957691208625983E-3</v>
      </c>
    </row>
    <row r="12316" spans="1:4" x14ac:dyDescent="0.2">
      <c r="A12316" t="s">
        <v>13995</v>
      </c>
      <c r="B12316" t="s">
        <v>14000</v>
      </c>
      <c r="C12316">
        <v>585</v>
      </c>
      <c r="D12316">
        <f t="shared" si="192"/>
        <v>6.8878445791426884E-3</v>
      </c>
    </row>
    <row r="12317" spans="1:4" x14ac:dyDescent="0.2">
      <c r="A12317" t="s">
        <v>13995</v>
      </c>
      <c r="B12317" t="s">
        <v>14001</v>
      </c>
      <c r="C12317">
        <v>732</v>
      </c>
      <c r="D12317">
        <f t="shared" si="192"/>
        <v>8.6186362939016208E-3</v>
      </c>
    </row>
    <row r="12318" spans="1:4" x14ac:dyDescent="0.2">
      <c r="A12318" t="s">
        <v>13995</v>
      </c>
      <c r="B12318" t="s">
        <v>14002</v>
      </c>
      <c r="C12318">
        <v>759</v>
      </c>
      <c r="D12318">
        <f t="shared" si="192"/>
        <v>8.9365368129389749E-3</v>
      </c>
    </row>
    <row r="12319" spans="1:4" x14ac:dyDescent="0.2">
      <c r="A12319" t="s">
        <v>13995</v>
      </c>
      <c r="B12319" t="s">
        <v>14003</v>
      </c>
      <c r="C12319">
        <v>704</v>
      </c>
      <c r="D12319">
        <f t="shared" si="192"/>
        <v>8.2889616815665854E-3</v>
      </c>
    </row>
    <row r="12320" spans="1:4" x14ac:dyDescent="0.2">
      <c r="A12320" t="s">
        <v>13995</v>
      </c>
      <c r="B12320" t="s">
        <v>14004</v>
      </c>
      <c r="C12320">
        <v>456</v>
      </c>
      <c r="D12320">
        <f t="shared" si="192"/>
        <v>5.3689865437419933E-3</v>
      </c>
    </row>
    <row r="12321" spans="1:4" x14ac:dyDescent="0.2">
      <c r="A12321" t="s">
        <v>13995</v>
      </c>
      <c r="B12321" t="s">
        <v>14005</v>
      </c>
      <c r="C12321">
        <v>1236</v>
      </c>
      <c r="D12321">
        <f t="shared" si="192"/>
        <v>1.4552779315932244E-2</v>
      </c>
    </row>
    <row r="12322" spans="1:4" x14ac:dyDescent="0.2">
      <c r="A12322" t="s">
        <v>14006</v>
      </c>
      <c r="B12322" t="s">
        <v>14007</v>
      </c>
      <c r="C12322">
        <v>706</v>
      </c>
      <c r="D12322">
        <f t="shared" si="192"/>
        <v>8.3125098681619443E-3</v>
      </c>
    </row>
    <row r="12323" spans="1:4" x14ac:dyDescent="0.2">
      <c r="A12323" t="s">
        <v>14006</v>
      </c>
      <c r="B12323" t="s">
        <v>14008</v>
      </c>
      <c r="C12323">
        <v>346</v>
      </c>
      <c r="D12323">
        <f t="shared" si="192"/>
        <v>4.0738362809972142E-3</v>
      </c>
    </row>
    <row r="12324" spans="1:4" x14ac:dyDescent="0.2">
      <c r="A12324" t="s">
        <v>14006</v>
      </c>
      <c r="B12324" t="s">
        <v>14009</v>
      </c>
      <c r="C12324">
        <v>541</v>
      </c>
      <c r="D12324">
        <f t="shared" si="192"/>
        <v>6.3697844740447773E-3</v>
      </c>
    </row>
    <row r="12325" spans="1:4" x14ac:dyDescent="0.2">
      <c r="A12325" t="s">
        <v>14006</v>
      </c>
      <c r="B12325" t="s">
        <v>14010</v>
      </c>
      <c r="C12325">
        <v>877</v>
      </c>
      <c r="D12325">
        <f t="shared" si="192"/>
        <v>1.0325879822065192E-2</v>
      </c>
    </row>
    <row r="12326" spans="1:4" x14ac:dyDescent="0.2">
      <c r="A12326" t="s">
        <v>14006</v>
      </c>
      <c r="B12326" t="s">
        <v>14011</v>
      </c>
      <c r="C12326">
        <v>559</v>
      </c>
      <c r="D12326">
        <f t="shared" si="192"/>
        <v>6.5817181534030128E-3</v>
      </c>
    </row>
    <row r="12327" spans="1:4" x14ac:dyDescent="0.2">
      <c r="A12327" t="s">
        <v>14006</v>
      </c>
      <c r="B12327" t="s">
        <v>14012</v>
      </c>
      <c r="C12327">
        <v>572</v>
      </c>
      <c r="D12327">
        <f t="shared" si="192"/>
        <v>6.734781366272851E-3</v>
      </c>
    </row>
    <row r="12328" spans="1:4" x14ac:dyDescent="0.2">
      <c r="A12328" t="s">
        <v>14006</v>
      </c>
      <c r="B12328" t="s">
        <v>14013</v>
      </c>
      <c r="C12328">
        <v>273</v>
      </c>
      <c r="D12328">
        <f t="shared" si="192"/>
        <v>3.2143274702665882E-3</v>
      </c>
    </row>
    <row r="12329" spans="1:4" x14ac:dyDescent="0.2">
      <c r="A12329" t="s">
        <v>14006</v>
      </c>
      <c r="B12329" t="s">
        <v>14014</v>
      </c>
      <c r="C12329">
        <v>830</v>
      </c>
      <c r="D12329">
        <f t="shared" si="192"/>
        <v>9.7724974370742412E-3</v>
      </c>
    </row>
    <row r="12330" spans="1:4" x14ac:dyDescent="0.2">
      <c r="A12330" t="s">
        <v>14006</v>
      </c>
      <c r="B12330" t="s">
        <v>14015</v>
      </c>
      <c r="C12330">
        <v>451</v>
      </c>
      <c r="D12330">
        <f t="shared" si="192"/>
        <v>5.3101160772535934E-3</v>
      </c>
    </row>
    <row r="12331" spans="1:4" x14ac:dyDescent="0.2">
      <c r="A12331" t="s">
        <v>14006</v>
      </c>
      <c r="B12331" t="s">
        <v>14016</v>
      </c>
      <c r="C12331">
        <v>664</v>
      </c>
      <c r="D12331">
        <f t="shared" si="192"/>
        <v>7.8179979496593929E-3</v>
      </c>
    </row>
    <row r="12332" spans="1:4" x14ac:dyDescent="0.2">
      <c r="A12332" t="s">
        <v>14017</v>
      </c>
      <c r="B12332" t="s">
        <v>14018</v>
      </c>
      <c r="C12332">
        <v>601</v>
      </c>
      <c r="D12332">
        <f t="shared" si="192"/>
        <v>7.076230071905565E-3</v>
      </c>
    </row>
    <row r="12333" spans="1:4" x14ac:dyDescent="0.2">
      <c r="A12333" t="s">
        <v>14017</v>
      </c>
      <c r="B12333" t="s">
        <v>14019</v>
      </c>
      <c r="C12333">
        <v>548</v>
      </c>
      <c r="D12333">
        <f t="shared" si="192"/>
        <v>6.4522031271285352E-3</v>
      </c>
    </row>
    <row r="12334" spans="1:4" x14ac:dyDescent="0.2">
      <c r="A12334" t="s">
        <v>14017</v>
      </c>
      <c r="B12334" t="s">
        <v>14020</v>
      </c>
      <c r="C12334">
        <v>806</v>
      </c>
      <c r="D12334">
        <f t="shared" si="192"/>
        <v>9.4899191979299271E-3</v>
      </c>
    </row>
    <row r="12335" spans="1:4" x14ac:dyDescent="0.2">
      <c r="A12335" t="s">
        <v>14017</v>
      </c>
      <c r="B12335" t="s">
        <v>14021</v>
      </c>
      <c r="C12335">
        <v>812</v>
      </c>
      <c r="D12335">
        <f t="shared" si="192"/>
        <v>9.5605637577160039E-3</v>
      </c>
    </row>
    <row r="12336" spans="1:4" x14ac:dyDescent="0.2">
      <c r="A12336" t="s">
        <v>14017</v>
      </c>
      <c r="B12336" t="s">
        <v>14022</v>
      </c>
      <c r="C12336">
        <v>689</v>
      </c>
      <c r="D12336">
        <f t="shared" si="192"/>
        <v>8.1123502821013882E-3</v>
      </c>
    </row>
    <row r="12337" spans="1:4" x14ac:dyDescent="0.2">
      <c r="A12337" t="s">
        <v>14017</v>
      </c>
      <c r="B12337" t="s">
        <v>14023</v>
      </c>
      <c r="C12337">
        <v>625</v>
      </c>
      <c r="D12337">
        <f t="shared" si="192"/>
        <v>7.35880831104988E-3</v>
      </c>
    </row>
    <row r="12338" spans="1:4" x14ac:dyDescent="0.2">
      <c r="A12338" t="s">
        <v>14017</v>
      </c>
      <c r="B12338" t="s">
        <v>14024</v>
      </c>
      <c r="C12338">
        <v>308</v>
      </c>
      <c r="D12338">
        <f t="shared" si="192"/>
        <v>3.6264207356853811E-3</v>
      </c>
    </row>
    <row r="12339" spans="1:4" x14ac:dyDescent="0.2">
      <c r="A12339" t="s">
        <v>14017</v>
      </c>
      <c r="B12339" t="s">
        <v>14025</v>
      </c>
      <c r="C12339">
        <v>917</v>
      </c>
      <c r="D12339">
        <f t="shared" si="192"/>
        <v>1.0796843553972386E-2</v>
      </c>
    </row>
    <row r="12340" spans="1:4" x14ac:dyDescent="0.2">
      <c r="A12340" t="s">
        <v>14017</v>
      </c>
      <c r="B12340" t="s">
        <v>14026</v>
      </c>
      <c r="C12340">
        <v>578</v>
      </c>
      <c r="D12340">
        <f t="shared" si="192"/>
        <v>6.8054259260589296E-3</v>
      </c>
    </row>
    <row r="12341" spans="1:4" x14ac:dyDescent="0.2">
      <c r="A12341" t="s">
        <v>14017</v>
      </c>
      <c r="B12341" t="s">
        <v>14027</v>
      </c>
      <c r="C12341">
        <v>603</v>
      </c>
      <c r="D12341">
        <f t="shared" si="192"/>
        <v>7.0997782585009248E-3</v>
      </c>
    </row>
    <row r="12342" spans="1:4" x14ac:dyDescent="0.2">
      <c r="A12342" t="s">
        <v>14028</v>
      </c>
      <c r="B12342" t="s">
        <v>14029</v>
      </c>
      <c r="C12342">
        <v>558</v>
      </c>
      <c r="D12342">
        <f t="shared" si="192"/>
        <v>6.5699440601053333E-3</v>
      </c>
    </row>
    <row r="12343" spans="1:4" x14ac:dyDescent="0.2">
      <c r="A12343" t="s">
        <v>14028</v>
      </c>
      <c r="B12343" t="s">
        <v>14030</v>
      </c>
      <c r="C12343">
        <v>772</v>
      </c>
      <c r="D12343">
        <f t="shared" si="192"/>
        <v>9.0896000258088132E-3</v>
      </c>
    </row>
    <row r="12344" spans="1:4" x14ac:dyDescent="0.2">
      <c r="A12344" t="s">
        <v>14028</v>
      </c>
      <c r="B12344" t="s">
        <v>14031</v>
      </c>
      <c r="C12344">
        <v>699</v>
      </c>
      <c r="D12344">
        <f t="shared" si="192"/>
        <v>8.2300912150781863E-3</v>
      </c>
    </row>
    <row r="12345" spans="1:4" x14ac:dyDescent="0.2">
      <c r="A12345" t="s">
        <v>14028</v>
      </c>
      <c r="B12345" t="s">
        <v>14032</v>
      </c>
      <c r="C12345">
        <v>739</v>
      </c>
      <c r="D12345">
        <f t="shared" si="192"/>
        <v>8.7010549469853787E-3</v>
      </c>
    </row>
    <row r="12346" spans="1:4" x14ac:dyDescent="0.2">
      <c r="A12346" t="s">
        <v>14028</v>
      </c>
      <c r="B12346" t="s">
        <v>14033</v>
      </c>
      <c r="C12346">
        <v>704</v>
      </c>
      <c r="D12346">
        <f t="shared" si="192"/>
        <v>8.2889616815665854E-3</v>
      </c>
    </row>
    <row r="12347" spans="1:4" x14ac:dyDescent="0.2">
      <c r="A12347" t="s">
        <v>14028</v>
      </c>
      <c r="B12347" t="s">
        <v>14034</v>
      </c>
      <c r="C12347">
        <v>1171</v>
      </c>
      <c r="D12347">
        <f t="shared" si="192"/>
        <v>1.3787463251583055E-2</v>
      </c>
    </row>
    <row r="12348" spans="1:4" x14ac:dyDescent="0.2">
      <c r="A12348" t="s">
        <v>14028</v>
      </c>
      <c r="B12348" t="s">
        <v>14035</v>
      </c>
      <c r="C12348">
        <v>445</v>
      </c>
      <c r="D12348">
        <f t="shared" si="192"/>
        <v>5.2394715174675149E-3</v>
      </c>
    </row>
    <row r="12349" spans="1:4" x14ac:dyDescent="0.2">
      <c r="A12349" t="s">
        <v>14028</v>
      </c>
      <c r="B12349" t="s">
        <v>14036</v>
      </c>
      <c r="C12349">
        <v>517</v>
      </c>
      <c r="D12349">
        <f t="shared" si="192"/>
        <v>6.0872062349004614E-3</v>
      </c>
    </row>
    <row r="12350" spans="1:4" x14ac:dyDescent="0.2">
      <c r="A12350" t="s">
        <v>14028</v>
      </c>
      <c r="B12350" t="s">
        <v>14037</v>
      </c>
      <c r="C12350">
        <v>405</v>
      </c>
      <c r="D12350">
        <f t="shared" si="192"/>
        <v>4.7685077855603225E-3</v>
      </c>
    </row>
    <row r="12351" spans="1:4" x14ac:dyDescent="0.2">
      <c r="A12351" t="s">
        <v>14028</v>
      </c>
      <c r="B12351" t="s">
        <v>14038</v>
      </c>
      <c r="C12351">
        <v>578</v>
      </c>
      <c r="D12351">
        <f t="shared" si="192"/>
        <v>6.8054259260589296E-3</v>
      </c>
    </row>
    <row r="12352" spans="1:4" x14ac:dyDescent="0.2">
      <c r="A12352" t="s">
        <v>14039</v>
      </c>
      <c r="B12352" t="s">
        <v>14040</v>
      </c>
      <c r="C12352">
        <v>657</v>
      </c>
      <c r="D12352">
        <f t="shared" si="192"/>
        <v>7.7355792965756341E-3</v>
      </c>
    </row>
    <row r="12353" spans="1:4" x14ac:dyDescent="0.2">
      <c r="A12353" t="s">
        <v>14039</v>
      </c>
      <c r="B12353" t="s">
        <v>14041</v>
      </c>
      <c r="C12353">
        <v>689</v>
      </c>
      <c r="D12353">
        <f t="shared" si="192"/>
        <v>8.1123502821013882E-3</v>
      </c>
    </row>
    <row r="12354" spans="1:4" x14ac:dyDescent="0.2">
      <c r="A12354" t="s">
        <v>14039</v>
      </c>
      <c r="B12354" t="s">
        <v>14042</v>
      </c>
      <c r="C12354">
        <v>4</v>
      </c>
      <c r="D12354">
        <f t="shared" si="192"/>
        <v>4.7096373190719237E-5</v>
      </c>
    </row>
    <row r="12355" spans="1:4" x14ac:dyDescent="0.2">
      <c r="A12355" t="s">
        <v>14039</v>
      </c>
      <c r="B12355" t="s">
        <v>14043</v>
      </c>
      <c r="C12355">
        <v>6</v>
      </c>
      <c r="D12355">
        <f t="shared" ref="D12355:D12418" si="193">(C12355/$C$13502)*100</f>
        <v>7.0644559786078843E-5</v>
      </c>
    </row>
    <row r="12356" spans="1:4" x14ac:dyDescent="0.2">
      <c r="A12356" t="s">
        <v>14039</v>
      </c>
      <c r="B12356" t="s">
        <v>14044</v>
      </c>
      <c r="C12356">
        <v>598</v>
      </c>
      <c r="D12356">
        <f t="shared" si="193"/>
        <v>7.0409077920125266E-3</v>
      </c>
    </row>
    <row r="12357" spans="1:4" x14ac:dyDescent="0.2">
      <c r="A12357" t="s">
        <v>14039</v>
      </c>
      <c r="B12357" t="s">
        <v>14045</v>
      </c>
      <c r="C12357">
        <v>517</v>
      </c>
      <c r="D12357">
        <f t="shared" si="193"/>
        <v>6.0872062349004614E-3</v>
      </c>
    </row>
    <row r="12358" spans="1:4" x14ac:dyDescent="0.2">
      <c r="A12358" t="s">
        <v>14039</v>
      </c>
      <c r="B12358" t="s">
        <v>14046</v>
      </c>
      <c r="C12358">
        <v>548</v>
      </c>
      <c r="D12358">
        <f t="shared" si="193"/>
        <v>6.4522031271285352E-3</v>
      </c>
    </row>
    <row r="12359" spans="1:4" x14ac:dyDescent="0.2">
      <c r="A12359" t="s">
        <v>14039</v>
      </c>
      <c r="B12359" t="s">
        <v>14047</v>
      </c>
      <c r="C12359">
        <v>522</v>
      </c>
      <c r="D12359">
        <f t="shared" si="193"/>
        <v>6.1460767013888596E-3</v>
      </c>
    </row>
    <row r="12360" spans="1:4" x14ac:dyDescent="0.2">
      <c r="A12360" t="s">
        <v>14039</v>
      </c>
      <c r="B12360" t="s">
        <v>14048</v>
      </c>
      <c r="C12360">
        <v>846</v>
      </c>
      <c r="D12360">
        <f t="shared" si="193"/>
        <v>9.9608829298371178E-3</v>
      </c>
    </row>
    <row r="12361" spans="1:4" x14ac:dyDescent="0.2">
      <c r="A12361" t="s">
        <v>14039</v>
      </c>
      <c r="B12361" t="s">
        <v>14049</v>
      </c>
      <c r="C12361">
        <v>1096</v>
      </c>
      <c r="D12361">
        <f t="shared" si="193"/>
        <v>1.290440625425707E-2</v>
      </c>
    </row>
    <row r="12362" spans="1:4" x14ac:dyDescent="0.2">
      <c r="A12362" t="s">
        <v>14050</v>
      </c>
      <c r="B12362" t="s">
        <v>14051</v>
      </c>
      <c r="C12362">
        <v>707</v>
      </c>
      <c r="D12362">
        <f t="shared" si="193"/>
        <v>8.3242839614596255E-3</v>
      </c>
    </row>
    <row r="12363" spans="1:4" x14ac:dyDescent="0.2">
      <c r="A12363" t="s">
        <v>14050</v>
      </c>
      <c r="B12363" t="s">
        <v>14052</v>
      </c>
      <c r="C12363">
        <v>861</v>
      </c>
      <c r="D12363">
        <f t="shared" si="193"/>
        <v>1.0137494329302315E-2</v>
      </c>
    </row>
    <row r="12364" spans="1:4" x14ac:dyDescent="0.2">
      <c r="A12364" t="s">
        <v>14050</v>
      </c>
      <c r="B12364" t="s">
        <v>14053</v>
      </c>
      <c r="C12364">
        <v>525</v>
      </c>
      <c r="D12364">
        <f t="shared" si="193"/>
        <v>6.1813989812818998E-3</v>
      </c>
    </row>
    <row r="12365" spans="1:4" x14ac:dyDescent="0.2">
      <c r="A12365" t="s">
        <v>14050</v>
      </c>
      <c r="B12365" t="s">
        <v>14054</v>
      </c>
      <c r="C12365">
        <v>738</v>
      </c>
      <c r="D12365">
        <f t="shared" si="193"/>
        <v>8.6892808536876993E-3</v>
      </c>
    </row>
    <row r="12366" spans="1:4" x14ac:dyDescent="0.2">
      <c r="A12366" t="s">
        <v>14050</v>
      </c>
      <c r="B12366" t="s">
        <v>14055</v>
      </c>
      <c r="C12366">
        <v>450</v>
      </c>
      <c r="D12366">
        <f t="shared" si="193"/>
        <v>5.298341983955914E-3</v>
      </c>
    </row>
    <row r="12367" spans="1:4" x14ac:dyDescent="0.2">
      <c r="A12367" t="s">
        <v>14050</v>
      </c>
      <c r="B12367" t="s">
        <v>14056</v>
      </c>
      <c r="C12367">
        <v>478</v>
      </c>
      <c r="D12367">
        <f t="shared" si="193"/>
        <v>5.6280165962909485E-3</v>
      </c>
    </row>
    <row r="12368" spans="1:4" x14ac:dyDescent="0.2">
      <c r="A12368" t="s">
        <v>14050</v>
      </c>
      <c r="B12368" t="s">
        <v>14057</v>
      </c>
      <c r="C12368">
        <v>887</v>
      </c>
      <c r="D12368">
        <f t="shared" si="193"/>
        <v>1.044362075504199E-2</v>
      </c>
    </row>
    <row r="12369" spans="1:4" x14ac:dyDescent="0.2">
      <c r="A12369" t="s">
        <v>14050</v>
      </c>
      <c r="B12369" t="s">
        <v>14058</v>
      </c>
      <c r="C12369">
        <v>525</v>
      </c>
      <c r="D12369">
        <f t="shared" si="193"/>
        <v>6.1813989812818998E-3</v>
      </c>
    </row>
    <row r="12370" spans="1:4" x14ac:dyDescent="0.2">
      <c r="A12370" t="s">
        <v>14050</v>
      </c>
      <c r="B12370" t="s">
        <v>14059</v>
      </c>
      <c r="C12370">
        <v>382</v>
      </c>
      <c r="D12370">
        <f t="shared" si="193"/>
        <v>4.497703639713687E-3</v>
      </c>
    </row>
    <row r="12371" spans="1:4" x14ac:dyDescent="0.2">
      <c r="A12371" t="s">
        <v>14050</v>
      </c>
      <c r="B12371" t="s">
        <v>14060</v>
      </c>
      <c r="C12371">
        <v>918</v>
      </c>
      <c r="D12371">
        <f t="shared" si="193"/>
        <v>1.0808617647270065E-2</v>
      </c>
    </row>
    <row r="12372" spans="1:4" x14ac:dyDescent="0.2">
      <c r="A12372" t="s">
        <v>14061</v>
      </c>
      <c r="B12372" t="s">
        <v>14062</v>
      </c>
      <c r="C12372">
        <v>660</v>
      </c>
      <c r="D12372">
        <f t="shared" si="193"/>
        <v>7.7709015764686742E-3</v>
      </c>
    </row>
    <row r="12373" spans="1:4" x14ac:dyDescent="0.2">
      <c r="A12373" t="s">
        <v>14061</v>
      </c>
      <c r="B12373" t="s">
        <v>14063</v>
      </c>
      <c r="C12373">
        <v>916</v>
      </c>
      <c r="D12373">
        <f t="shared" si="193"/>
        <v>1.0785069460674705E-2</v>
      </c>
    </row>
    <row r="12374" spans="1:4" x14ac:dyDescent="0.2">
      <c r="A12374" t="s">
        <v>14061</v>
      </c>
      <c r="B12374" t="s">
        <v>14064</v>
      </c>
      <c r="C12374">
        <v>856</v>
      </c>
      <c r="D12374">
        <f t="shared" si="193"/>
        <v>1.0078623862813916E-2</v>
      </c>
    </row>
    <row r="12375" spans="1:4" x14ac:dyDescent="0.2">
      <c r="A12375" t="s">
        <v>14061</v>
      </c>
      <c r="B12375" t="s">
        <v>14065</v>
      </c>
      <c r="C12375">
        <v>678</v>
      </c>
      <c r="D12375">
        <f t="shared" si="193"/>
        <v>7.9828352558269106E-3</v>
      </c>
    </row>
    <row r="12376" spans="1:4" x14ac:dyDescent="0.2">
      <c r="A12376" t="s">
        <v>14061</v>
      </c>
      <c r="B12376" t="s">
        <v>14066</v>
      </c>
      <c r="C12376">
        <v>495</v>
      </c>
      <c r="D12376">
        <f t="shared" si="193"/>
        <v>5.8281761823515054E-3</v>
      </c>
    </row>
    <row r="12377" spans="1:4" x14ac:dyDescent="0.2">
      <c r="A12377" t="s">
        <v>14061</v>
      </c>
      <c r="B12377" t="s">
        <v>14067</v>
      </c>
      <c r="C12377">
        <v>844</v>
      </c>
      <c r="D12377">
        <f t="shared" si="193"/>
        <v>9.9373347432417589E-3</v>
      </c>
    </row>
    <row r="12378" spans="1:4" x14ac:dyDescent="0.2">
      <c r="A12378" t="s">
        <v>14061</v>
      </c>
      <c r="B12378" t="s">
        <v>14068</v>
      </c>
      <c r="C12378">
        <v>585</v>
      </c>
      <c r="D12378">
        <f t="shared" si="193"/>
        <v>6.8878445791426884E-3</v>
      </c>
    </row>
    <row r="12379" spans="1:4" x14ac:dyDescent="0.2">
      <c r="A12379" t="s">
        <v>14061</v>
      </c>
      <c r="B12379" t="s">
        <v>14069</v>
      </c>
      <c r="C12379">
        <v>766</v>
      </c>
      <c r="D12379">
        <f t="shared" si="193"/>
        <v>9.0189554660227329E-3</v>
      </c>
    </row>
    <row r="12380" spans="1:4" x14ac:dyDescent="0.2">
      <c r="A12380" t="s">
        <v>14061</v>
      </c>
      <c r="B12380" t="s">
        <v>14070</v>
      </c>
      <c r="C12380">
        <v>453</v>
      </c>
      <c r="D12380">
        <f t="shared" si="193"/>
        <v>5.3336642638489532E-3</v>
      </c>
    </row>
    <row r="12381" spans="1:4" x14ac:dyDescent="0.2">
      <c r="A12381" t="s">
        <v>14061</v>
      </c>
      <c r="B12381" t="s">
        <v>14071</v>
      </c>
      <c r="C12381">
        <v>830</v>
      </c>
      <c r="D12381">
        <f t="shared" si="193"/>
        <v>9.7724974370742412E-3</v>
      </c>
    </row>
    <row r="12382" spans="1:4" x14ac:dyDescent="0.2">
      <c r="A12382" t="s">
        <v>14072</v>
      </c>
      <c r="B12382" t="s">
        <v>14073</v>
      </c>
      <c r="C12382">
        <v>866</v>
      </c>
      <c r="D12382">
        <f t="shared" si="193"/>
        <v>1.0196364795790716E-2</v>
      </c>
    </row>
    <row r="12383" spans="1:4" x14ac:dyDescent="0.2">
      <c r="A12383" t="s">
        <v>14072</v>
      </c>
      <c r="B12383" t="s">
        <v>14074</v>
      </c>
      <c r="C12383">
        <v>849</v>
      </c>
      <c r="D12383">
        <f t="shared" si="193"/>
        <v>9.9962052097301579E-3</v>
      </c>
    </row>
    <row r="12384" spans="1:4" x14ac:dyDescent="0.2">
      <c r="A12384" t="s">
        <v>14072</v>
      </c>
      <c r="B12384" t="s">
        <v>14075</v>
      </c>
      <c r="C12384">
        <v>442</v>
      </c>
      <c r="D12384">
        <f t="shared" si="193"/>
        <v>5.2041492375744756E-3</v>
      </c>
    </row>
    <row r="12385" spans="1:4" x14ac:dyDescent="0.2">
      <c r="A12385" t="s">
        <v>14072</v>
      </c>
      <c r="B12385" t="s">
        <v>14076</v>
      </c>
      <c r="C12385">
        <v>795</v>
      </c>
      <c r="D12385">
        <f t="shared" si="193"/>
        <v>9.3604041716554478E-3</v>
      </c>
    </row>
    <row r="12386" spans="1:4" x14ac:dyDescent="0.2">
      <c r="A12386" t="s">
        <v>14072</v>
      </c>
      <c r="B12386" t="s">
        <v>14077</v>
      </c>
      <c r="C12386">
        <v>480</v>
      </c>
      <c r="D12386">
        <f t="shared" si="193"/>
        <v>5.6515647828863083E-3</v>
      </c>
    </row>
    <row r="12387" spans="1:4" x14ac:dyDescent="0.2">
      <c r="A12387" t="s">
        <v>14072</v>
      </c>
      <c r="B12387" t="s">
        <v>14078</v>
      </c>
      <c r="C12387">
        <v>614</v>
      </c>
      <c r="D12387">
        <f t="shared" si="193"/>
        <v>7.2292932847754033E-3</v>
      </c>
    </row>
    <row r="12388" spans="1:4" x14ac:dyDescent="0.2">
      <c r="A12388" t="s">
        <v>14072</v>
      </c>
      <c r="B12388" t="s">
        <v>14079</v>
      </c>
      <c r="C12388">
        <v>479</v>
      </c>
      <c r="D12388">
        <f t="shared" si="193"/>
        <v>5.6397906895886288E-3</v>
      </c>
    </row>
    <row r="12389" spans="1:4" x14ac:dyDescent="0.2">
      <c r="A12389" t="s">
        <v>14072</v>
      </c>
      <c r="B12389" t="s">
        <v>14080</v>
      </c>
      <c r="C12389">
        <v>756</v>
      </c>
      <c r="D12389">
        <f t="shared" si="193"/>
        <v>8.9012145330459366E-3</v>
      </c>
    </row>
    <row r="12390" spans="1:4" x14ac:dyDescent="0.2">
      <c r="A12390" t="s">
        <v>14072</v>
      </c>
      <c r="B12390" t="s">
        <v>14081</v>
      </c>
      <c r="C12390">
        <v>735</v>
      </c>
      <c r="D12390">
        <f t="shared" si="193"/>
        <v>8.6539585737946591E-3</v>
      </c>
    </row>
    <row r="12391" spans="1:4" x14ac:dyDescent="0.2">
      <c r="A12391" t="s">
        <v>14072</v>
      </c>
      <c r="B12391" t="s">
        <v>14082</v>
      </c>
      <c r="C12391">
        <v>573</v>
      </c>
      <c r="D12391">
        <f t="shared" si="193"/>
        <v>6.7465554595705305E-3</v>
      </c>
    </row>
    <row r="12392" spans="1:4" x14ac:dyDescent="0.2">
      <c r="A12392" t="s">
        <v>14083</v>
      </c>
      <c r="B12392" t="s">
        <v>14084</v>
      </c>
      <c r="C12392">
        <v>802</v>
      </c>
      <c r="D12392">
        <f t="shared" si="193"/>
        <v>9.4428228247392075E-3</v>
      </c>
    </row>
    <row r="12393" spans="1:4" x14ac:dyDescent="0.2">
      <c r="A12393" t="s">
        <v>14083</v>
      </c>
      <c r="B12393" t="s">
        <v>14085</v>
      </c>
      <c r="C12393">
        <v>1246</v>
      </c>
      <c r="D12393">
        <f t="shared" si="193"/>
        <v>1.4670520248909042E-2</v>
      </c>
    </row>
    <row r="12394" spans="1:4" x14ac:dyDescent="0.2">
      <c r="A12394" t="s">
        <v>14083</v>
      </c>
      <c r="B12394" t="s">
        <v>14086</v>
      </c>
      <c r="C12394">
        <v>613</v>
      </c>
      <c r="D12394">
        <f t="shared" si="193"/>
        <v>7.2175191914777238E-3</v>
      </c>
    </row>
    <row r="12395" spans="1:4" x14ac:dyDescent="0.2">
      <c r="A12395" t="s">
        <v>14083</v>
      </c>
      <c r="B12395" t="s">
        <v>14087</v>
      </c>
      <c r="C12395">
        <v>442</v>
      </c>
      <c r="D12395">
        <f t="shared" si="193"/>
        <v>5.2041492375744756E-3</v>
      </c>
    </row>
    <row r="12396" spans="1:4" x14ac:dyDescent="0.2">
      <c r="A12396" t="s">
        <v>14083</v>
      </c>
      <c r="B12396" t="s">
        <v>14088</v>
      </c>
      <c r="C12396">
        <v>886</v>
      </c>
      <c r="D12396">
        <f t="shared" si="193"/>
        <v>1.043184666174431E-2</v>
      </c>
    </row>
    <row r="12397" spans="1:4" x14ac:dyDescent="0.2">
      <c r="A12397" t="s">
        <v>14083</v>
      </c>
      <c r="B12397" t="s">
        <v>14089</v>
      </c>
      <c r="C12397">
        <v>982</v>
      </c>
      <c r="D12397">
        <f t="shared" si="193"/>
        <v>1.1562159618321572E-2</v>
      </c>
    </row>
    <row r="12398" spans="1:4" x14ac:dyDescent="0.2">
      <c r="A12398" t="s">
        <v>14083</v>
      </c>
      <c r="B12398" t="s">
        <v>14090</v>
      </c>
      <c r="C12398">
        <v>1078</v>
      </c>
      <c r="D12398">
        <f t="shared" si="193"/>
        <v>1.2692472574898835E-2</v>
      </c>
    </row>
    <row r="12399" spans="1:4" x14ac:dyDescent="0.2">
      <c r="A12399" t="s">
        <v>14083</v>
      </c>
      <c r="B12399" t="s">
        <v>14091</v>
      </c>
      <c r="C12399">
        <v>601</v>
      </c>
      <c r="D12399">
        <f t="shared" si="193"/>
        <v>7.076230071905565E-3</v>
      </c>
    </row>
    <row r="12400" spans="1:4" x14ac:dyDescent="0.2">
      <c r="A12400" t="s">
        <v>14083</v>
      </c>
      <c r="B12400" t="s">
        <v>14092</v>
      </c>
      <c r="C12400">
        <v>537</v>
      </c>
      <c r="D12400">
        <f t="shared" si="193"/>
        <v>6.3226881008540568E-3</v>
      </c>
    </row>
    <row r="12401" spans="1:4" x14ac:dyDescent="0.2">
      <c r="A12401" t="s">
        <v>14083</v>
      </c>
      <c r="B12401" t="s">
        <v>14093</v>
      </c>
      <c r="C12401">
        <v>593</v>
      </c>
      <c r="D12401">
        <f t="shared" si="193"/>
        <v>6.9820373255241267E-3</v>
      </c>
    </row>
    <row r="12402" spans="1:4" x14ac:dyDescent="0.2">
      <c r="A12402" t="s">
        <v>14094</v>
      </c>
      <c r="B12402" t="s">
        <v>14095</v>
      </c>
      <c r="C12402">
        <v>962</v>
      </c>
      <c r="D12402">
        <f t="shared" si="193"/>
        <v>1.1326677752367977E-2</v>
      </c>
    </row>
    <row r="12403" spans="1:4" x14ac:dyDescent="0.2">
      <c r="A12403" t="s">
        <v>14094</v>
      </c>
      <c r="B12403" t="s">
        <v>14096</v>
      </c>
      <c r="C12403">
        <v>580</v>
      </c>
      <c r="D12403">
        <f t="shared" si="193"/>
        <v>6.8289741126542894E-3</v>
      </c>
    </row>
    <row r="12404" spans="1:4" x14ac:dyDescent="0.2">
      <c r="A12404" t="s">
        <v>14094</v>
      </c>
      <c r="B12404" t="s">
        <v>14097</v>
      </c>
      <c r="C12404">
        <v>705</v>
      </c>
      <c r="D12404">
        <f t="shared" si="193"/>
        <v>8.3007357748642648E-3</v>
      </c>
    </row>
    <row r="12405" spans="1:4" x14ac:dyDescent="0.2">
      <c r="A12405" t="s">
        <v>14094</v>
      </c>
      <c r="B12405" t="s">
        <v>14098</v>
      </c>
      <c r="C12405">
        <v>764</v>
      </c>
      <c r="D12405">
        <f t="shared" si="193"/>
        <v>8.995407279427374E-3</v>
      </c>
    </row>
    <row r="12406" spans="1:4" x14ac:dyDescent="0.2">
      <c r="A12406" t="s">
        <v>14094</v>
      </c>
      <c r="B12406" t="s">
        <v>14099</v>
      </c>
      <c r="C12406">
        <v>580</v>
      </c>
      <c r="D12406">
        <f t="shared" si="193"/>
        <v>6.8289741126542894E-3</v>
      </c>
    </row>
    <row r="12407" spans="1:4" x14ac:dyDescent="0.2">
      <c r="A12407" t="s">
        <v>14094</v>
      </c>
      <c r="B12407" t="s">
        <v>14100</v>
      </c>
      <c r="C12407">
        <v>604</v>
      </c>
      <c r="D12407">
        <f t="shared" si="193"/>
        <v>7.1115523517986043E-3</v>
      </c>
    </row>
    <row r="12408" spans="1:4" x14ac:dyDescent="0.2">
      <c r="A12408" t="s">
        <v>14094</v>
      </c>
      <c r="B12408" t="s">
        <v>14101</v>
      </c>
      <c r="C12408">
        <v>826</v>
      </c>
      <c r="D12408">
        <f t="shared" si="193"/>
        <v>9.7254010638835216E-3</v>
      </c>
    </row>
    <row r="12409" spans="1:4" x14ac:dyDescent="0.2">
      <c r="A12409" t="s">
        <v>14094</v>
      </c>
      <c r="B12409" t="s">
        <v>14102</v>
      </c>
      <c r="C12409">
        <v>949</v>
      </c>
      <c r="D12409">
        <f t="shared" si="193"/>
        <v>1.1173614539498139E-2</v>
      </c>
    </row>
    <row r="12410" spans="1:4" x14ac:dyDescent="0.2">
      <c r="A12410" t="s">
        <v>14094</v>
      </c>
      <c r="B12410" t="s">
        <v>14103</v>
      </c>
      <c r="C12410">
        <v>774</v>
      </c>
      <c r="D12410">
        <f t="shared" si="193"/>
        <v>9.1131482124041721E-3</v>
      </c>
    </row>
    <row r="12411" spans="1:4" x14ac:dyDescent="0.2">
      <c r="A12411" t="s">
        <v>14094</v>
      </c>
      <c r="B12411" t="s">
        <v>14104</v>
      </c>
      <c r="C12411">
        <v>1013</v>
      </c>
      <c r="D12411">
        <f t="shared" si="193"/>
        <v>1.1927156510549645E-2</v>
      </c>
    </row>
    <row r="12412" spans="1:4" x14ac:dyDescent="0.2">
      <c r="A12412" t="s">
        <v>14105</v>
      </c>
      <c r="B12412" t="s">
        <v>14106</v>
      </c>
      <c r="C12412">
        <v>420</v>
      </c>
      <c r="D12412">
        <f t="shared" si="193"/>
        <v>4.9451191850255196E-3</v>
      </c>
    </row>
    <row r="12413" spans="1:4" x14ac:dyDescent="0.2">
      <c r="A12413" t="s">
        <v>14105</v>
      </c>
      <c r="B12413" t="s">
        <v>14107</v>
      </c>
      <c r="C12413">
        <v>429</v>
      </c>
      <c r="D12413">
        <f t="shared" si="193"/>
        <v>5.0510860247046383E-3</v>
      </c>
    </row>
    <row r="12414" spans="1:4" x14ac:dyDescent="0.2">
      <c r="A12414" t="s">
        <v>14105</v>
      </c>
      <c r="B12414" t="s">
        <v>14108</v>
      </c>
      <c r="C12414">
        <v>495</v>
      </c>
      <c r="D12414">
        <f t="shared" si="193"/>
        <v>5.8281761823515054E-3</v>
      </c>
    </row>
    <row r="12415" spans="1:4" x14ac:dyDescent="0.2">
      <c r="A12415" t="s">
        <v>14105</v>
      </c>
      <c r="B12415" t="s">
        <v>14109</v>
      </c>
      <c r="C12415">
        <v>396</v>
      </c>
      <c r="D12415">
        <f t="shared" si="193"/>
        <v>4.6625409458812047E-3</v>
      </c>
    </row>
    <row r="12416" spans="1:4" x14ac:dyDescent="0.2">
      <c r="A12416" t="s">
        <v>14105</v>
      </c>
      <c r="B12416" t="s">
        <v>14110</v>
      </c>
      <c r="C12416">
        <v>597</v>
      </c>
      <c r="D12416">
        <f t="shared" si="193"/>
        <v>7.0291336987148454E-3</v>
      </c>
    </row>
    <row r="12417" spans="1:4" x14ac:dyDescent="0.2">
      <c r="A12417" t="s">
        <v>14105</v>
      </c>
      <c r="B12417" t="s">
        <v>14111</v>
      </c>
      <c r="C12417">
        <v>568</v>
      </c>
      <c r="D12417">
        <f t="shared" si="193"/>
        <v>6.6876849930821323E-3</v>
      </c>
    </row>
    <row r="12418" spans="1:4" x14ac:dyDescent="0.2">
      <c r="A12418" t="s">
        <v>14105</v>
      </c>
      <c r="B12418" t="s">
        <v>14112</v>
      </c>
      <c r="C12418">
        <v>301</v>
      </c>
      <c r="D12418">
        <f t="shared" si="193"/>
        <v>3.5440020826016222E-3</v>
      </c>
    </row>
    <row r="12419" spans="1:4" x14ac:dyDescent="0.2">
      <c r="A12419" t="s">
        <v>14105</v>
      </c>
      <c r="B12419" t="s">
        <v>14113</v>
      </c>
      <c r="C12419">
        <v>373</v>
      </c>
      <c r="D12419">
        <f t="shared" ref="D12419:D12482" si="194">(C12419/$C$13502)*100</f>
        <v>4.3917368000345684E-3</v>
      </c>
    </row>
    <row r="12420" spans="1:4" x14ac:dyDescent="0.2">
      <c r="A12420" t="s">
        <v>14105</v>
      </c>
      <c r="B12420" t="s">
        <v>14114</v>
      </c>
      <c r="C12420">
        <v>473</v>
      </c>
      <c r="D12420">
        <f t="shared" si="194"/>
        <v>5.5691461298025494E-3</v>
      </c>
    </row>
    <row r="12421" spans="1:4" x14ac:dyDescent="0.2">
      <c r="A12421" t="s">
        <v>14105</v>
      </c>
      <c r="B12421" t="s">
        <v>14115</v>
      </c>
      <c r="C12421">
        <v>402</v>
      </c>
      <c r="D12421">
        <f t="shared" si="194"/>
        <v>4.7331855056672832E-3</v>
      </c>
    </row>
    <row r="12422" spans="1:4" x14ac:dyDescent="0.2">
      <c r="A12422" t="s">
        <v>14116</v>
      </c>
      <c r="B12422" t="s">
        <v>14117</v>
      </c>
      <c r="C12422">
        <v>879</v>
      </c>
      <c r="D12422">
        <f t="shared" si="194"/>
        <v>1.0349428008660552E-2</v>
      </c>
    </row>
    <row r="12423" spans="1:4" x14ac:dyDescent="0.2">
      <c r="A12423" t="s">
        <v>14116</v>
      </c>
      <c r="B12423" t="s">
        <v>14118</v>
      </c>
      <c r="C12423">
        <v>303</v>
      </c>
      <c r="D12423">
        <f t="shared" si="194"/>
        <v>3.5675502691969825E-3</v>
      </c>
    </row>
    <row r="12424" spans="1:4" x14ac:dyDescent="0.2">
      <c r="A12424" t="s">
        <v>14116</v>
      </c>
      <c r="B12424" t="s">
        <v>14119</v>
      </c>
      <c r="C12424">
        <v>699</v>
      </c>
      <c r="D12424">
        <f t="shared" si="194"/>
        <v>8.2300912150781863E-3</v>
      </c>
    </row>
    <row r="12425" spans="1:4" x14ac:dyDescent="0.2">
      <c r="A12425" t="s">
        <v>14116</v>
      </c>
      <c r="B12425" t="s">
        <v>14120</v>
      </c>
      <c r="C12425">
        <v>510</v>
      </c>
      <c r="D12425">
        <f t="shared" si="194"/>
        <v>6.0047875818167026E-3</v>
      </c>
    </row>
    <row r="12426" spans="1:4" x14ac:dyDescent="0.2">
      <c r="A12426" t="s">
        <v>14116</v>
      </c>
      <c r="B12426" t="s">
        <v>14121</v>
      </c>
      <c r="C12426">
        <v>662</v>
      </c>
      <c r="D12426">
        <f t="shared" si="194"/>
        <v>7.7944497630640331E-3</v>
      </c>
    </row>
    <row r="12427" spans="1:4" x14ac:dyDescent="0.2">
      <c r="A12427" t="s">
        <v>14116</v>
      </c>
      <c r="B12427" t="s">
        <v>14122</v>
      </c>
      <c r="C12427">
        <v>517</v>
      </c>
      <c r="D12427">
        <f t="shared" si="194"/>
        <v>6.0872062349004614E-3</v>
      </c>
    </row>
    <row r="12428" spans="1:4" x14ac:dyDescent="0.2">
      <c r="A12428" t="s">
        <v>14116</v>
      </c>
      <c r="B12428" t="s">
        <v>14123</v>
      </c>
      <c r="C12428">
        <v>835</v>
      </c>
      <c r="D12428">
        <f t="shared" si="194"/>
        <v>9.8313679035626402E-3</v>
      </c>
    </row>
    <row r="12429" spans="1:4" x14ac:dyDescent="0.2">
      <c r="A12429" t="s">
        <v>14116</v>
      </c>
      <c r="B12429" t="s">
        <v>14124</v>
      </c>
      <c r="C12429">
        <v>725</v>
      </c>
      <c r="D12429">
        <f t="shared" si="194"/>
        <v>8.5362176408178628E-3</v>
      </c>
    </row>
    <row r="12430" spans="1:4" x14ac:dyDescent="0.2">
      <c r="A12430" t="s">
        <v>14116</v>
      </c>
      <c r="B12430" t="s">
        <v>14125</v>
      </c>
      <c r="C12430">
        <v>1145</v>
      </c>
      <c r="D12430">
        <f t="shared" si="194"/>
        <v>1.3481336825843382E-2</v>
      </c>
    </row>
    <row r="12431" spans="1:4" x14ac:dyDescent="0.2">
      <c r="A12431" t="s">
        <v>14116</v>
      </c>
      <c r="B12431" t="s">
        <v>14126</v>
      </c>
      <c r="C12431">
        <v>482</v>
      </c>
      <c r="D12431">
        <f t="shared" si="194"/>
        <v>5.6751129694816681E-3</v>
      </c>
    </row>
    <row r="12432" spans="1:4" x14ac:dyDescent="0.2">
      <c r="A12432" t="s">
        <v>14127</v>
      </c>
      <c r="B12432" t="s">
        <v>14128</v>
      </c>
      <c r="C12432">
        <v>649</v>
      </c>
      <c r="D12432">
        <f t="shared" si="194"/>
        <v>7.6413865501941958E-3</v>
      </c>
    </row>
    <row r="12433" spans="1:4" x14ac:dyDescent="0.2">
      <c r="A12433" t="s">
        <v>14127</v>
      </c>
      <c r="B12433" t="s">
        <v>14129</v>
      </c>
      <c r="C12433">
        <v>1047</v>
      </c>
      <c r="D12433">
        <f t="shared" si="194"/>
        <v>1.2327475682670759E-2</v>
      </c>
    </row>
    <row r="12434" spans="1:4" x14ac:dyDescent="0.2">
      <c r="A12434" t="s">
        <v>14127</v>
      </c>
      <c r="B12434" t="s">
        <v>14130</v>
      </c>
      <c r="C12434">
        <v>691</v>
      </c>
      <c r="D12434">
        <f t="shared" si="194"/>
        <v>8.1358984686967471E-3</v>
      </c>
    </row>
    <row r="12435" spans="1:4" x14ac:dyDescent="0.2">
      <c r="A12435" t="s">
        <v>14127</v>
      </c>
      <c r="B12435" t="s">
        <v>14131</v>
      </c>
      <c r="C12435">
        <v>513</v>
      </c>
      <c r="D12435">
        <f t="shared" si="194"/>
        <v>6.0401098617097419E-3</v>
      </c>
    </row>
    <row r="12436" spans="1:4" x14ac:dyDescent="0.2">
      <c r="A12436" t="s">
        <v>14127</v>
      </c>
      <c r="B12436" t="s">
        <v>14132</v>
      </c>
      <c r="C12436">
        <v>680</v>
      </c>
      <c r="D12436">
        <f t="shared" si="194"/>
        <v>8.0063834424222713E-3</v>
      </c>
    </row>
    <row r="12437" spans="1:4" x14ac:dyDescent="0.2">
      <c r="A12437" t="s">
        <v>14127</v>
      </c>
      <c r="B12437" t="s">
        <v>14133</v>
      </c>
      <c r="C12437">
        <v>542</v>
      </c>
      <c r="D12437">
        <f t="shared" si="194"/>
        <v>6.3815585673424567E-3</v>
      </c>
    </row>
    <row r="12438" spans="1:4" x14ac:dyDescent="0.2">
      <c r="A12438" t="s">
        <v>14127</v>
      </c>
      <c r="B12438" t="s">
        <v>14134</v>
      </c>
      <c r="C12438">
        <v>736</v>
      </c>
      <c r="D12438">
        <f t="shared" si="194"/>
        <v>8.6657326670923386E-3</v>
      </c>
    </row>
    <row r="12439" spans="1:4" x14ac:dyDescent="0.2">
      <c r="A12439" t="s">
        <v>14127</v>
      </c>
      <c r="B12439" t="s">
        <v>14135</v>
      </c>
      <c r="C12439">
        <v>907</v>
      </c>
      <c r="D12439">
        <f t="shared" si="194"/>
        <v>1.0679102620995586E-2</v>
      </c>
    </row>
    <row r="12440" spans="1:4" x14ac:dyDescent="0.2">
      <c r="A12440" t="s">
        <v>14127</v>
      </c>
      <c r="B12440" t="s">
        <v>14136</v>
      </c>
      <c r="C12440">
        <v>540</v>
      </c>
      <c r="D12440">
        <f t="shared" si="194"/>
        <v>6.3580103807470969E-3</v>
      </c>
    </row>
    <row r="12441" spans="1:4" x14ac:dyDescent="0.2">
      <c r="A12441" t="s">
        <v>14127</v>
      </c>
      <c r="B12441" t="s">
        <v>14137</v>
      </c>
      <c r="C12441">
        <v>567</v>
      </c>
      <c r="D12441">
        <f t="shared" si="194"/>
        <v>6.6759108997844511E-3</v>
      </c>
    </row>
    <row r="12442" spans="1:4" x14ac:dyDescent="0.2">
      <c r="A12442" t="s">
        <v>14138</v>
      </c>
      <c r="B12442" t="s">
        <v>14139</v>
      </c>
      <c r="C12442">
        <v>603</v>
      </c>
      <c r="D12442">
        <f t="shared" si="194"/>
        <v>7.0997782585009248E-3</v>
      </c>
    </row>
    <row r="12443" spans="1:4" x14ac:dyDescent="0.2">
      <c r="A12443" t="s">
        <v>14138</v>
      </c>
      <c r="B12443" t="s">
        <v>14140</v>
      </c>
      <c r="C12443">
        <v>525</v>
      </c>
      <c r="D12443">
        <f t="shared" si="194"/>
        <v>6.1813989812818998E-3</v>
      </c>
    </row>
    <row r="12444" spans="1:4" x14ac:dyDescent="0.2">
      <c r="A12444" t="s">
        <v>14138</v>
      </c>
      <c r="B12444" t="s">
        <v>14141</v>
      </c>
      <c r="C12444">
        <v>802</v>
      </c>
      <c r="D12444">
        <f t="shared" si="194"/>
        <v>9.4428228247392075E-3</v>
      </c>
    </row>
    <row r="12445" spans="1:4" x14ac:dyDescent="0.2">
      <c r="A12445" t="s">
        <v>14138</v>
      </c>
      <c r="B12445" t="s">
        <v>14142</v>
      </c>
      <c r="C12445">
        <v>737</v>
      </c>
      <c r="D12445">
        <f t="shared" si="194"/>
        <v>8.6775067603900181E-3</v>
      </c>
    </row>
    <row r="12446" spans="1:4" x14ac:dyDescent="0.2">
      <c r="A12446" t="s">
        <v>14138</v>
      </c>
      <c r="B12446" t="s">
        <v>14143</v>
      </c>
      <c r="C12446">
        <v>955</v>
      </c>
      <c r="D12446">
        <f t="shared" si="194"/>
        <v>1.1244259099284218E-2</v>
      </c>
    </row>
    <row r="12447" spans="1:4" x14ac:dyDescent="0.2">
      <c r="A12447" t="s">
        <v>14138</v>
      </c>
      <c r="B12447" t="s">
        <v>14144</v>
      </c>
      <c r="C12447">
        <v>621</v>
      </c>
      <c r="D12447">
        <f t="shared" si="194"/>
        <v>7.3117119378591621E-3</v>
      </c>
    </row>
    <row r="12448" spans="1:4" x14ac:dyDescent="0.2">
      <c r="A12448" t="s">
        <v>14138</v>
      </c>
      <c r="B12448" t="s">
        <v>14145</v>
      </c>
      <c r="C12448">
        <v>529</v>
      </c>
      <c r="D12448">
        <f t="shared" si="194"/>
        <v>6.2284953544726185E-3</v>
      </c>
    </row>
    <row r="12449" spans="1:4" x14ac:dyDescent="0.2">
      <c r="A12449" t="s">
        <v>14138</v>
      </c>
      <c r="B12449" t="s">
        <v>14146</v>
      </c>
      <c r="C12449">
        <v>526</v>
      </c>
      <c r="D12449">
        <f t="shared" si="194"/>
        <v>6.1931730745795801E-3</v>
      </c>
    </row>
    <row r="12450" spans="1:4" x14ac:dyDescent="0.2">
      <c r="A12450" t="s">
        <v>14138</v>
      </c>
      <c r="B12450" t="s">
        <v>14147</v>
      </c>
      <c r="C12450">
        <v>550</v>
      </c>
      <c r="D12450">
        <f t="shared" si="194"/>
        <v>6.475751313723895E-3</v>
      </c>
    </row>
    <row r="12451" spans="1:4" x14ac:dyDescent="0.2">
      <c r="A12451" t="s">
        <v>14138</v>
      </c>
      <c r="B12451" t="s">
        <v>14148</v>
      </c>
      <c r="C12451">
        <v>727</v>
      </c>
      <c r="D12451">
        <f t="shared" si="194"/>
        <v>8.5597658274132217E-3</v>
      </c>
    </row>
    <row r="12452" spans="1:4" x14ac:dyDescent="0.2">
      <c r="A12452" t="s">
        <v>14149</v>
      </c>
      <c r="B12452" t="s">
        <v>14150</v>
      </c>
      <c r="C12452">
        <v>518</v>
      </c>
      <c r="D12452">
        <f t="shared" si="194"/>
        <v>6.0989803281981409E-3</v>
      </c>
    </row>
    <row r="12453" spans="1:4" x14ac:dyDescent="0.2">
      <c r="A12453" t="s">
        <v>14149</v>
      </c>
      <c r="B12453" t="s">
        <v>14151</v>
      </c>
      <c r="C12453">
        <v>581</v>
      </c>
      <c r="D12453">
        <f t="shared" si="194"/>
        <v>6.8407482059519688E-3</v>
      </c>
    </row>
    <row r="12454" spans="1:4" x14ac:dyDescent="0.2">
      <c r="A12454" t="s">
        <v>14149</v>
      </c>
      <c r="B12454" t="s">
        <v>14152</v>
      </c>
      <c r="C12454">
        <v>832</v>
      </c>
      <c r="D12454">
        <f t="shared" si="194"/>
        <v>9.7960456236696018E-3</v>
      </c>
    </row>
    <row r="12455" spans="1:4" x14ac:dyDescent="0.2">
      <c r="A12455" t="s">
        <v>14149</v>
      </c>
      <c r="B12455" t="s">
        <v>14153</v>
      </c>
      <c r="C12455">
        <v>727</v>
      </c>
      <c r="D12455">
        <f t="shared" si="194"/>
        <v>8.5597658274132217E-3</v>
      </c>
    </row>
    <row r="12456" spans="1:4" x14ac:dyDescent="0.2">
      <c r="A12456" t="s">
        <v>14149</v>
      </c>
      <c r="B12456" t="s">
        <v>14154</v>
      </c>
      <c r="C12456">
        <v>1126</v>
      </c>
      <c r="D12456">
        <f t="shared" si="194"/>
        <v>1.3257629053187465E-2</v>
      </c>
    </row>
    <row r="12457" spans="1:4" x14ac:dyDescent="0.2">
      <c r="A12457" t="s">
        <v>14149</v>
      </c>
      <c r="B12457" t="s">
        <v>14155</v>
      </c>
      <c r="C12457">
        <v>706</v>
      </c>
      <c r="D12457">
        <f t="shared" si="194"/>
        <v>8.3125098681619443E-3</v>
      </c>
    </row>
    <row r="12458" spans="1:4" x14ac:dyDescent="0.2">
      <c r="A12458" t="s">
        <v>14149</v>
      </c>
      <c r="B12458" t="s">
        <v>14156</v>
      </c>
      <c r="C12458">
        <v>481</v>
      </c>
      <c r="D12458">
        <f t="shared" si="194"/>
        <v>5.6633388761839886E-3</v>
      </c>
    </row>
    <row r="12459" spans="1:4" x14ac:dyDescent="0.2">
      <c r="A12459" t="s">
        <v>14149</v>
      </c>
      <c r="B12459" t="s">
        <v>14157</v>
      </c>
      <c r="C12459">
        <v>477</v>
      </c>
      <c r="D12459">
        <f t="shared" si="194"/>
        <v>5.6162425029932682E-3</v>
      </c>
    </row>
    <row r="12460" spans="1:4" x14ac:dyDescent="0.2">
      <c r="A12460" t="s">
        <v>14149</v>
      </c>
      <c r="B12460" t="s">
        <v>14158</v>
      </c>
      <c r="C12460">
        <v>640</v>
      </c>
      <c r="D12460">
        <f t="shared" si="194"/>
        <v>7.5354197105150771E-3</v>
      </c>
    </row>
    <row r="12461" spans="1:4" x14ac:dyDescent="0.2">
      <c r="A12461" t="s">
        <v>14149</v>
      </c>
      <c r="B12461" t="s">
        <v>14159</v>
      </c>
      <c r="C12461">
        <v>517</v>
      </c>
      <c r="D12461">
        <f t="shared" si="194"/>
        <v>6.0872062349004614E-3</v>
      </c>
    </row>
    <row r="12462" spans="1:4" x14ac:dyDescent="0.2">
      <c r="A12462" t="s">
        <v>14160</v>
      </c>
      <c r="B12462" t="s">
        <v>14161</v>
      </c>
      <c r="C12462">
        <v>1007</v>
      </c>
      <c r="D12462">
        <f t="shared" si="194"/>
        <v>1.1856511950763569E-2</v>
      </c>
    </row>
    <row r="12463" spans="1:4" x14ac:dyDescent="0.2">
      <c r="A12463" t="s">
        <v>14160</v>
      </c>
      <c r="B12463" t="s">
        <v>14162</v>
      </c>
      <c r="C12463">
        <v>556</v>
      </c>
      <c r="D12463">
        <f t="shared" si="194"/>
        <v>6.5463958735099735E-3</v>
      </c>
    </row>
    <row r="12464" spans="1:4" x14ac:dyDescent="0.2">
      <c r="A12464" t="s">
        <v>14160</v>
      </c>
      <c r="B12464" t="s">
        <v>14163</v>
      </c>
      <c r="C12464">
        <v>693</v>
      </c>
      <c r="D12464">
        <f t="shared" si="194"/>
        <v>8.1594466552921078E-3</v>
      </c>
    </row>
    <row r="12465" spans="1:4" x14ac:dyDescent="0.2">
      <c r="A12465" t="s">
        <v>14160</v>
      </c>
      <c r="B12465" t="s">
        <v>14164</v>
      </c>
      <c r="C12465">
        <v>606</v>
      </c>
      <c r="D12465">
        <f t="shared" si="194"/>
        <v>7.135100538393965E-3</v>
      </c>
    </row>
    <row r="12466" spans="1:4" x14ac:dyDescent="0.2">
      <c r="A12466" t="s">
        <v>14160</v>
      </c>
      <c r="B12466" t="s">
        <v>14165</v>
      </c>
      <c r="C12466">
        <v>1078</v>
      </c>
      <c r="D12466">
        <f t="shared" si="194"/>
        <v>1.2692472574898835E-2</v>
      </c>
    </row>
    <row r="12467" spans="1:4" x14ac:dyDescent="0.2">
      <c r="A12467" t="s">
        <v>14160</v>
      </c>
      <c r="B12467" t="s">
        <v>14166</v>
      </c>
      <c r="C12467">
        <v>377</v>
      </c>
      <c r="D12467">
        <f t="shared" si="194"/>
        <v>4.4388331732252879E-3</v>
      </c>
    </row>
    <row r="12468" spans="1:4" x14ac:dyDescent="0.2">
      <c r="A12468" t="s">
        <v>14160</v>
      </c>
      <c r="B12468" t="s">
        <v>14167</v>
      </c>
      <c r="C12468">
        <v>893</v>
      </c>
      <c r="D12468">
        <f t="shared" si="194"/>
        <v>1.0514265314828068E-2</v>
      </c>
    </row>
    <row r="12469" spans="1:4" x14ac:dyDescent="0.2">
      <c r="A12469" t="s">
        <v>14160</v>
      </c>
      <c r="B12469" t="s">
        <v>14168</v>
      </c>
      <c r="C12469">
        <v>649</v>
      </c>
      <c r="D12469">
        <f t="shared" si="194"/>
        <v>7.6413865501941958E-3</v>
      </c>
    </row>
    <row r="12470" spans="1:4" x14ac:dyDescent="0.2">
      <c r="A12470" t="s">
        <v>14160</v>
      </c>
      <c r="B12470" t="s">
        <v>14169</v>
      </c>
      <c r="C12470">
        <v>600</v>
      </c>
      <c r="D12470">
        <f t="shared" si="194"/>
        <v>7.0644559786078856E-3</v>
      </c>
    </row>
    <row r="12471" spans="1:4" x14ac:dyDescent="0.2">
      <c r="A12471" t="s">
        <v>14160</v>
      </c>
      <c r="B12471" t="s">
        <v>14170</v>
      </c>
      <c r="C12471">
        <v>688</v>
      </c>
      <c r="D12471">
        <f t="shared" si="194"/>
        <v>8.1005761888037087E-3</v>
      </c>
    </row>
    <row r="12472" spans="1:4" x14ac:dyDescent="0.2">
      <c r="A12472" t="s">
        <v>14171</v>
      </c>
      <c r="B12472" t="s">
        <v>14172</v>
      </c>
      <c r="C12472">
        <v>410</v>
      </c>
      <c r="D12472">
        <f t="shared" si="194"/>
        <v>4.8273782520487215E-3</v>
      </c>
    </row>
    <row r="12473" spans="1:4" x14ac:dyDescent="0.2">
      <c r="A12473" t="s">
        <v>14171</v>
      </c>
      <c r="B12473" t="s">
        <v>14173</v>
      </c>
      <c r="C12473">
        <v>559</v>
      </c>
      <c r="D12473">
        <f t="shared" si="194"/>
        <v>6.5817181534030128E-3</v>
      </c>
    </row>
    <row r="12474" spans="1:4" x14ac:dyDescent="0.2">
      <c r="A12474" t="s">
        <v>14171</v>
      </c>
      <c r="B12474" t="s">
        <v>14174</v>
      </c>
      <c r="C12474">
        <v>309</v>
      </c>
      <c r="D12474">
        <f t="shared" si="194"/>
        <v>3.638194828983061E-3</v>
      </c>
    </row>
    <row r="12475" spans="1:4" x14ac:dyDescent="0.2">
      <c r="A12475" t="s">
        <v>14171</v>
      </c>
      <c r="B12475" t="s">
        <v>14175</v>
      </c>
      <c r="C12475">
        <v>303</v>
      </c>
      <c r="D12475">
        <f t="shared" si="194"/>
        <v>3.5675502691969825E-3</v>
      </c>
    </row>
    <row r="12476" spans="1:4" x14ac:dyDescent="0.2">
      <c r="A12476" t="s">
        <v>14171</v>
      </c>
      <c r="B12476" t="s">
        <v>14176</v>
      </c>
      <c r="C12476">
        <v>677</v>
      </c>
      <c r="D12476">
        <f t="shared" si="194"/>
        <v>7.9710611625292312E-3</v>
      </c>
    </row>
    <row r="12477" spans="1:4" x14ac:dyDescent="0.2">
      <c r="A12477" t="s">
        <v>14171</v>
      </c>
      <c r="B12477" t="s">
        <v>14177</v>
      </c>
      <c r="C12477">
        <v>499</v>
      </c>
      <c r="D12477">
        <f t="shared" si="194"/>
        <v>5.8752725555422242E-3</v>
      </c>
    </row>
    <row r="12478" spans="1:4" x14ac:dyDescent="0.2">
      <c r="A12478" t="s">
        <v>14171</v>
      </c>
      <c r="B12478" t="s">
        <v>14178</v>
      </c>
      <c r="C12478">
        <v>793</v>
      </c>
      <c r="D12478">
        <f t="shared" si="194"/>
        <v>9.3368559850600889E-3</v>
      </c>
    </row>
    <row r="12479" spans="1:4" x14ac:dyDescent="0.2">
      <c r="A12479" t="s">
        <v>14171</v>
      </c>
      <c r="B12479" t="s">
        <v>14179</v>
      </c>
      <c r="C12479">
        <v>599</v>
      </c>
      <c r="D12479">
        <f t="shared" si="194"/>
        <v>7.0526818853102061E-3</v>
      </c>
    </row>
    <row r="12480" spans="1:4" x14ac:dyDescent="0.2">
      <c r="A12480" t="s">
        <v>14171</v>
      </c>
      <c r="B12480" t="s">
        <v>14180</v>
      </c>
      <c r="C12480">
        <v>493</v>
      </c>
      <c r="D12480">
        <f t="shared" si="194"/>
        <v>5.8046279957561456E-3</v>
      </c>
    </row>
    <row r="12481" spans="1:4" x14ac:dyDescent="0.2">
      <c r="A12481" t="s">
        <v>14171</v>
      </c>
      <c r="B12481" t="s">
        <v>14181</v>
      </c>
      <c r="C12481">
        <v>709</v>
      </c>
      <c r="D12481">
        <f t="shared" si="194"/>
        <v>8.3478321480549844E-3</v>
      </c>
    </row>
    <row r="12482" spans="1:4" x14ac:dyDescent="0.2">
      <c r="A12482" t="s">
        <v>14182</v>
      </c>
      <c r="B12482" t="s">
        <v>14183</v>
      </c>
      <c r="C12482">
        <v>590</v>
      </c>
      <c r="D12482">
        <f t="shared" si="194"/>
        <v>6.9467150456310866E-3</v>
      </c>
    </row>
    <row r="12483" spans="1:4" x14ac:dyDescent="0.2">
      <c r="A12483" t="s">
        <v>14182</v>
      </c>
      <c r="B12483" t="s">
        <v>14184</v>
      </c>
      <c r="C12483">
        <v>1038</v>
      </c>
      <c r="D12483">
        <f t="shared" ref="D12483:D12546" si="195">(C12483/$C$13502)*100</f>
        <v>1.2221508842991642E-2</v>
      </c>
    </row>
    <row r="12484" spans="1:4" x14ac:dyDescent="0.2">
      <c r="A12484" t="s">
        <v>14182</v>
      </c>
      <c r="B12484" t="s">
        <v>14185</v>
      </c>
      <c r="C12484">
        <v>594</v>
      </c>
      <c r="D12484">
        <f t="shared" si="195"/>
        <v>6.9938114188218062E-3</v>
      </c>
    </row>
    <row r="12485" spans="1:4" x14ac:dyDescent="0.2">
      <c r="A12485" t="s">
        <v>14182</v>
      </c>
      <c r="B12485" t="s">
        <v>14186</v>
      </c>
      <c r="C12485">
        <v>341</v>
      </c>
      <c r="D12485">
        <f t="shared" si="195"/>
        <v>4.0149658145088151E-3</v>
      </c>
    </row>
    <row r="12486" spans="1:4" x14ac:dyDescent="0.2">
      <c r="A12486" t="s">
        <v>14182</v>
      </c>
      <c r="B12486" t="s">
        <v>14187</v>
      </c>
      <c r="C12486">
        <v>639</v>
      </c>
      <c r="D12486">
        <f t="shared" si="195"/>
        <v>7.5236456172173977E-3</v>
      </c>
    </row>
    <row r="12487" spans="1:4" x14ac:dyDescent="0.2">
      <c r="A12487" t="s">
        <v>14182</v>
      </c>
      <c r="B12487" t="s">
        <v>14188</v>
      </c>
      <c r="C12487">
        <v>755</v>
      </c>
      <c r="D12487">
        <f t="shared" si="195"/>
        <v>8.8894404397482554E-3</v>
      </c>
    </row>
    <row r="12488" spans="1:4" x14ac:dyDescent="0.2">
      <c r="A12488" t="s">
        <v>14182</v>
      </c>
      <c r="B12488" t="s">
        <v>14189</v>
      </c>
      <c r="C12488">
        <v>430</v>
      </c>
      <c r="D12488">
        <f t="shared" si="195"/>
        <v>5.0628601180023177E-3</v>
      </c>
    </row>
    <row r="12489" spans="1:4" x14ac:dyDescent="0.2">
      <c r="A12489" t="s">
        <v>14182</v>
      </c>
      <c r="B12489" t="s">
        <v>14190</v>
      </c>
      <c r="C12489">
        <v>401</v>
      </c>
      <c r="D12489">
        <f t="shared" si="195"/>
        <v>4.7214114123696038E-3</v>
      </c>
    </row>
    <row r="12490" spans="1:4" x14ac:dyDescent="0.2">
      <c r="A12490" t="s">
        <v>14182</v>
      </c>
      <c r="B12490" t="s">
        <v>14191</v>
      </c>
      <c r="C12490">
        <v>376</v>
      </c>
      <c r="D12490">
        <f t="shared" si="195"/>
        <v>4.4270590799276076E-3</v>
      </c>
    </row>
    <row r="12491" spans="1:4" x14ac:dyDescent="0.2">
      <c r="A12491" t="s">
        <v>14182</v>
      </c>
      <c r="B12491" t="s">
        <v>14192</v>
      </c>
      <c r="C12491">
        <v>268</v>
      </c>
      <c r="D12491">
        <f t="shared" si="195"/>
        <v>3.1554570037781887E-3</v>
      </c>
    </row>
    <row r="12492" spans="1:4" x14ac:dyDescent="0.2">
      <c r="A12492" t="s">
        <v>14193</v>
      </c>
      <c r="B12492" t="s">
        <v>14194</v>
      </c>
      <c r="C12492">
        <v>543</v>
      </c>
      <c r="D12492">
        <f t="shared" si="195"/>
        <v>6.3933326606401362E-3</v>
      </c>
    </row>
    <row r="12493" spans="1:4" x14ac:dyDescent="0.2">
      <c r="A12493" t="s">
        <v>14193</v>
      </c>
      <c r="B12493" t="s">
        <v>14195</v>
      </c>
      <c r="C12493">
        <v>888</v>
      </c>
      <c r="D12493">
        <f t="shared" si="195"/>
        <v>1.0455394848339671E-2</v>
      </c>
    </row>
    <row r="12494" spans="1:4" x14ac:dyDescent="0.2">
      <c r="A12494" t="s">
        <v>14193</v>
      </c>
      <c r="B12494" t="s">
        <v>14196</v>
      </c>
      <c r="C12494">
        <v>1020</v>
      </c>
      <c r="D12494">
        <f t="shared" si="195"/>
        <v>1.2009575163633405E-2</v>
      </c>
    </row>
    <row r="12495" spans="1:4" x14ac:dyDescent="0.2">
      <c r="A12495" t="s">
        <v>14193</v>
      </c>
      <c r="B12495" t="s">
        <v>14197</v>
      </c>
      <c r="C12495">
        <v>679</v>
      </c>
      <c r="D12495">
        <f t="shared" si="195"/>
        <v>7.9946093491245901E-3</v>
      </c>
    </row>
    <row r="12496" spans="1:4" x14ac:dyDescent="0.2">
      <c r="A12496" t="s">
        <v>14193</v>
      </c>
      <c r="B12496" t="s">
        <v>14198</v>
      </c>
      <c r="C12496">
        <v>546</v>
      </c>
      <c r="D12496">
        <f t="shared" si="195"/>
        <v>6.4286549405331763E-3</v>
      </c>
    </row>
    <row r="12497" spans="1:4" x14ac:dyDescent="0.2">
      <c r="A12497" t="s">
        <v>14193</v>
      </c>
      <c r="B12497" t="s">
        <v>14199</v>
      </c>
      <c r="C12497">
        <v>307</v>
      </c>
      <c r="D12497">
        <f t="shared" si="195"/>
        <v>3.6146466423877016E-3</v>
      </c>
    </row>
    <row r="12498" spans="1:4" x14ac:dyDescent="0.2">
      <c r="A12498" t="s">
        <v>14193</v>
      </c>
      <c r="B12498" t="s">
        <v>14200</v>
      </c>
      <c r="C12498">
        <v>862</v>
      </c>
      <c r="D12498">
        <f t="shared" si="195"/>
        <v>1.0149268422599994E-2</v>
      </c>
    </row>
    <row r="12499" spans="1:4" x14ac:dyDescent="0.2">
      <c r="A12499" t="s">
        <v>14193</v>
      </c>
      <c r="B12499" t="s">
        <v>14201</v>
      </c>
      <c r="C12499">
        <v>886</v>
      </c>
      <c r="D12499">
        <f t="shared" si="195"/>
        <v>1.043184666174431E-2</v>
      </c>
    </row>
    <row r="12500" spans="1:4" x14ac:dyDescent="0.2">
      <c r="A12500" t="s">
        <v>14193</v>
      </c>
      <c r="B12500" t="s">
        <v>14202</v>
      </c>
      <c r="C12500">
        <v>587</v>
      </c>
      <c r="D12500">
        <f t="shared" si="195"/>
        <v>6.9113927657380482E-3</v>
      </c>
    </row>
    <row r="12501" spans="1:4" x14ac:dyDescent="0.2">
      <c r="A12501" t="s">
        <v>14193</v>
      </c>
      <c r="B12501" t="s">
        <v>14203</v>
      </c>
      <c r="C12501">
        <v>1103</v>
      </c>
      <c r="D12501">
        <f t="shared" si="195"/>
        <v>1.298682490734083E-2</v>
      </c>
    </row>
    <row r="12502" spans="1:4" x14ac:dyDescent="0.2">
      <c r="A12502" t="s">
        <v>14204</v>
      </c>
      <c r="B12502" t="s">
        <v>14205</v>
      </c>
      <c r="C12502">
        <v>678</v>
      </c>
      <c r="D12502">
        <f t="shared" si="195"/>
        <v>7.9828352558269106E-3</v>
      </c>
    </row>
    <row r="12503" spans="1:4" x14ac:dyDescent="0.2">
      <c r="A12503" t="s">
        <v>14204</v>
      </c>
      <c r="B12503" t="s">
        <v>14206</v>
      </c>
      <c r="C12503">
        <v>605</v>
      </c>
      <c r="D12503">
        <f t="shared" si="195"/>
        <v>7.1233264450962838E-3</v>
      </c>
    </row>
    <row r="12504" spans="1:4" x14ac:dyDescent="0.2">
      <c r="A12504" t="s">
        <v>14204</v>
      </c>
      <c r="B12504" t="s">
        <v>14207</v>
      </c>
      <c r="C12504">
        <v>567</v>
      </c>
      <c r="D12504">
        <f t="shared" si="195"/>
        <v>6.6759108997844511E-3</v>
      </c>
    </row>
    <row r="12505" spans="1:4" x14ac:dyDescent="0.2">
      <c r="A12505" t="s">
        <v>14204</v>
      </c>
      <c r="B12505" t="s">
        <v>14208</v>
      </c>
      <c r="C12505">
        <v>250</v>
      </c>
      <c r="D12505">
        <f t="shared" si="195"/>
        <v>2.9435233244199522E-3</v>
      </c>
    </row>
    <row r="12506" spans="1:4" x14ac:dyDescent="0.2">
      <c r="A12506" t="s">
        <v>14204</v>
      </c>
      <c r="B12506" t="s">
        <v>14209</v>
      </c>
      <c r="C12506">
        <v>823</v>
      </c>
      <c r="D12506">
        <f t="shared" si="195"/>
        <v>9.6900787839904832E-3</v>
      </c>
    </row>
    <row r="12507" spans="1:4" x14ac:dyDescent="0.2">
      <c r="A12507" t="s">
        <v>14204</v>
      </c>
      <c r="B12507" t="s">
        <v>14210</v>
      </c>
      <c r="C12507">
        <v>962</v>
      </c>
      <c r="D12507">
        <f t="shared" si="195"/>
        <v>1.1326677752367977E-2</v>
      </c>
    </row>
    <row r="12508" spans="1:4" x14ac:dyDescent="0.2">
      <c r="A12508" t="s">
        <v>14204</v>
      </c>
      <c r="B12508" t="s">
        <v>14211</v>
      </c>
      <c r="C12508">
        <v>372</v>
      </c>
      <c r="D12508">
        <f t="shared" si="195"/>
        <v>4.3799627067368889E-3</v>
      </c>
    </row>
    <row r="12509" spans="1:4" x14ac:dyDescent="0.2">
      <c r="A12509" t="s">
        <v>14204</v>
      </c>
      <c r="B12509" t="s">
        <v>14212</v>
      </c>
      <c r="C12509">
        <v>671</v>
      </c>
      <c r="D12509">
        <f t="shared" si="195"/>
        <v>7.9004166027431509E-3</v>
      </c>
    </row>
    <row r="12510" spans="1:4" x14ac:dyDescent="0.2">
      <c r="A12510" t="s">
        <v>14204</v>
      </c>
      <c r="B12510" t="s">
        <v>14213</v>
      </c>
      <c r="C12510">
        <v>658</v>
      </c>
      <c r="D12510">
        <f t="shared" si="195"/>
        <v>7.7473533898733144E-3</v>
      </c>
    </row>
    <row r="12511" spans="1:4" x14ac:dyDescent="0.2">
      <c r="A12511" t="s">
        <v>14204</v>
      </c>
      <c r="B12511" t="s">
        <v>14214</v>
      </c>
      <c r="C12511">
        <v>734</v>
      </c>
      <c r="D12511">
        <f t="shared" si="195"/>
        <v>8.6421844804969797E-3</v>
      </c>
    </row>
    <row r="12512" spans="1:4" x14ac:dyDescent="0.2">
      <c r="A12512" t="s">
        <v>14215</v>
      </c>
      <c r="B12512" t="s">
        <v>14216</v>
      </c>
      <c r="C12512">
        <v>622</v>
      </c>
      <c r="D12512">
        <f t="shared" si="195"/>
        <v>7.3234860311568416E-3</v>
      </c>
    </row>
    <row r="12513" spans="1:4" x14ac:dyDescent="0.2">
      <c r="A12513" t="s">
        <v>14215</v>
      </c>
      <c r="B12513" t="s">
        <v>14217</v>
      </c>
      <c r="C12513">
        <v>488</v>
      </c>
      <c r="D12513">
        <f t="shared" si="195"/>
        <v>5.7457575292677466E-3</v>
      </c>
    </row>
    <row r="12514" spans="1:4" x14ac:dyDescent="0.2">
      <c r="A12514" t="s">
        <v>14215</v>
      </c>
      <c r="B12514" t="s">
        <v>14218</v>
      </c>
      <c r="C12514">
        <v>663</v>
      </c>
      <c r="D12514">
        <f t="shared" si="195"/>
        <v>7.8062238563617126E-3</v>
      </c>
    </row>
    <row r="12515" spans="1:4" x14ac:dyDescent="0.2">
      <c r="A12515" t="s">
        <v>14215</v>
      </c>
      <c r="B12515" t="s">
        <v>14219</v>
      </c>
      <c r="C12515">
        <v>558</v>
      </c>
      <c r="D12515">
        <f t="shared" si="195"/>
        <v>6.5699440601053333E-3</v>
      </c>
    </row>
    <row r="12516" spans="1:4" x14ac:dyDescent="0.2">
      <c r="A12516" t="s">
        <v>14215</v>
      </c>
      <c r="B12516" t="s">
        <v>14220</v>
      </c>
      <c r="C12516">
        <v>777</v>
      </c>
      <c r="D12516">
        <f t="shared" si="195"/>
        <v>9.1484704922972122E-3</v>
      </c>
    </row>
    <row r="12517" spans="1:4" x14ac:dyDescent="0.2">
      <c r="A12517" t="s">
        <v>14215</v>
      </c>
      <c r="B12517" t="s">
        <v>14221</v>
      </c>
      <c r="C12517">
        <v>827</v>
      </c>
      <c r="D12517">
        <f t="shared" si="195"/>
        <v>9.737175157181201E-3</v>
      </c>
    </row>
    <row r="12518" spans="1:4" x14ac:dyDescent="0.2">
      <c r="A12518" t="s">
        <v>14215</v>
      </c>
      <c r="B12518" t="s">
        <v>14222</v>
      </c>
      <c r="C12518">
        <v>927</v>
      </c>
      <c r="D12518">
        <f t="shared" si="195"/>
        <v>1.0914584486949184E-2</v>
      </c>
    </row>
    <row r="12519" spans="1:4" x14ac:dyDescent="0.2">
      <c r="A12519" t="s">
        <v>14215</v>
      </c>
      <c r="B12519" t="s">
        <v>14223</v>
      </c>
      <c r="C12519">
        <v>980</v>
      </c>
      <c r="D12519">
        <f t="shared" si="195"/>
        <v>1.1538611431726213E-2</v>
      </c>
    </row>
    <row r="12520" spans="1:4" x14ac:dyDescent="0.2">
      <c r="A12520" t="s">
        <v>14215</v>
      </c>
      <c r="B12520" t="s">
        <v>14224</v>
      </c>
      <c r="C12520">
        <v>317</v>
      </c>
      <c r="D12520">
        <f t="shared" si="195"/>
        <v>3.7323875753644993E-3</v>
      </c>
    </row>
    <row r="12521" spans="1:4" x14ac:dyDescent="0.2">
      <c r="A12521" t="s">
        <v>14215</v>
      </c>
      <c r="B12521" t="s">
        <v>14225</v>
      </c>
      <c r="C12521">
        <v>643</v>
      </c>
      <c r="D12521">
        <f t="shared" si="195"/>
        <v>7.5707419904081173E-3</v>
      </c>
    </row>
    <row r="12522" spans="1:4" x14ac:dyDescent="0.2">
      <c r="A12522" t="s">
        <v>14226</v>
      </c>
      <c r="B12522" t="s">
        <v>14227</v>
      </c>
      <c r="C12522">
        <v>503</v>
      </c>
      <c r="D12522">
        <f t="shared" si="195"/>
        <v>5.9223689287329446E-3</v>
      </c>
    </row>
    <row r="12523" spans="1:4" x14ac:dyDescent="0.2">
      <c r="A12523" t="s">
        <v>14226</v>
      </c>
      <c r="B12523" t="s">
        <v>14228</v>
      </c>
      <c r="C12523">
        <v>934</v>
      </c>
      <c r="D12523">
        <f t="shared" si="195"/>
        <v>1.0997003140032942E-2</v>
      </c>
    </row>
    <row r="12524" spans="1:4" x14ac:dyDescent="0.2">
      <c r="A12524" t="s">
        <v>14226</v>
      </c>
      <c r="B12524" t="s">
        <v>14229</v>
      </c>
      <c r="C12524">
        <v>570</v>
      </c>
      <c r="D12524">
        <f t="shared" si="195"/>
        <v>6.7112331796774912E-3</v>
      </c>
    </row>
    <row r="12525" spans="1:4" x14ac:dyDescent="0.2">
      <c r="A12525" t="s">
        <v>14226</v>
      </c>
      <c r="B12525" t="s">
        <v>14230</v>
      </c>
      <c r="C12525">
        <v>505</v>
      </c>
      <c r="D12525">
        <f t="shared" si="195"/>
        <v>5.9459171153283035E-3</v>
      </c>
    </row>
    <row r="12526" spans="1:4" x14ac:dyDescent="0.2">
      <c r="A12526" t="s">
        <v>14226</v>
      </c>
      <c r="B12526" t="s">
        <v>14231</v>
      </c>
      <c r="C12526">
        <v>596</v>
      </c>
      <c r="D12526">
        <f t="shared" si="195"/>
        <v>7.017359605417166E-3</v>
      </c>
    </row>
    <row r="12527" spans="1:4" x14ac:dyDescent="0.2">
      <c r="A12527" t="s">
        <v>14226</v>
      </c>
      <c r="B12527" t="s">
        <v>14232</v>
      </c>
      <c r="C12527">
        <v>459</v>
      </c>
      <c r="D12527">
        <f t="shared" si="195"/>
        <v>5.4043088236350326E-3</v>
      </c>
    </row>
    <row r="12528" spans="1:4" x14ac:dyDescent="0.2">
      <c r="A12528" t="s">
        <v>14226</v>
      </c>
      <c r="B12528" t="s">
        <v>14233</v>
      </c>
      <c r="C12528">
        <v>608</v>
      </c>
      <c r="D12528">
        <f t="shared" si="195"/>
        <v>7.1586487249893239E-3</v>
      </c>
    </row>
    <row r="12529" spans="1:4" x14ac:dyDescent="0.2">
      <c r="A12529" t="s">
        <v>14226</v>
      </c>
      <c r="B12529" t="s">
        <v>14234</v>
      </c>
      <c r="C12529">
        <v>395</v>
      </c>
      <c r="D12529">
        <f t="shared" si="195"/>
        <v>4.6507668525835244E-3</v>
      </c>
    </row>
    <row r="12530" spans="1:4" x14ac:dyDescent="0.2">
      <c r="A12530" t="s">
        <v>14226</v>
      </c>
      <c r="B12530" t="s">
        <v>14235</v>
      </c>
      <c r="C12530">
        <v>810</v>
      </c>
      <c r="D12530">
        <f t="shared" si="195"/>
        <v>9.5370155711206449E-3</v>
      </c>
    </row>
    <row r="12531" spans="1:4" x14ac:dyDescent="0.2">
      <c r="A12531" t="s">
        <v>14226</v>
      </c>
      <c r="B12531" t="s">
        <v>14236</v>
      </c>
      <c r="C12531">
        <v>579</v>
      </c>
      <c r="D12531">
        <f t="shared" si="195"/>
        <v>6.817200019356609E-3</v>
      </c>
    </row>
    <row r="12532" spans="1:4" x14ac:dyDescent="0.2">
      <c r="A12532" t="s">
        <v>14237</v>
      </c>
      <c r="B12532" t="s">
        <v>14238</v>
      </c>
      <c r="C12532">
        <v>349</v>
      </c>
      <c r="D12532">
        <f t="shared" si="195"/>
        <v>4.1091585608902534E-3</v>
      </c>
    </row>
    <row r="12533" spans="1:4" x14ac:dyDescent="0.2">
      <c r="A12533" t="s">
        <v>14237</v>
      </c>
      <c r="B12533" t="s">
        <v>14239</v>
      </c>
      <c r="C12533">
        <v>688</v>
      </c>
      <c r="D12533">
        <f t="shared" si="195"/>
        <v>8.1005761888037087E-3</v>
      </c>
    </row>
    <row r="12534" spans="1:4" x14ac:dyDescent="0.2">
      <c r="A12534" t="s">
        <v>14237</v>
      </c>
      <c r="B12534" t="s">
        <v>14240</v>
      </c>
      <c r="C12534">
        <v>708</v>
      </c>
      <c r="D12534">
        <f t="shared" si="195"/>
        <v>8.3360580547573049E-3</v>
      </c>
    </row>
    <row r="12535" spans="1:4" x14ac:dyDescent="0.2">
      <c r="A12535" t="s">
        <v>14237</v>
      </c>
      <c r="B12535" t="s">
        <v>14241</v>
      </c>
      <c r="C12535">
        <v>671</v>
      </c>
      <c r="D12535">
        <f t="shared" si="195"/>
        <v>7.9004166027431509E-3</v>
      </c>
    </row>
    <row r="12536" spans="1:4" x14ac:dyDescent="0.2">
      <c r="A12536" t="s">
        <v>14237</v>
      </c>
      <c r="B12536" t="s">
        <v>14242</v>
      </c>
      <c r="C12536">
        <v>831</v>
      </c>
      <c r="D12536">
        <f t="shared" si="195"/>
        <v>9.7842715303719206E-3</v>
      </c>
    </row>
    <row r="12537" spans="1:4" x14ac:dyDescent="0.2">
      <c r="A12537" t="s">
        <v>14237</v>
      </c>
      <c r="B12537" t="s">
        <v>14243</v>
      </c>
      <c r="C12537">
        <v>596</v>
      </c>
      <c r="D12537">
        <f t="shared" si="195"/>
        <v>7.017359605417166E-3</v>
      </c>
    </row>
    <row r="12538" spans="1:4" x14ac:dyDescent="0.2">
      <c r="A12538" t="s">
        <v>14237</v>
      </c>
      <c r="B12538" t="s">
        <v>14244</v>
      </c>
      <c r="C12538">
        <v>815</v>
      </c>
      <c r="D12538">
        <f t="shared" si="195"/>
        <v>9.595886037609044E-3</v>
      </c>
    </row>
    <row r="12539" spans="1:4" x14ac:dyDescent="0.2">
      <c r="A12539" t="s">
        <v>14237</v>
      </c>
      <c r="B12539" t="s">
        <v>14245</v>
      </c>
      <c r="C12539">
        <v>433</v>
      </c>
      <c r="D12539">
        <f t="shared" si="195"/>
        <v>5.0981823978953579E-3</v>
      </c>
    </row>
    <row r="12540" spans="1:4" x14ac:dyDescent="0.2">
      <c r="A12540" t="s">
        <v>14237</v>
      </c>
      <c r="B12540" t="s">
        <v>14246</v>
      </c>
      <c r="C12540">
        <v>290</v>
      </c>
      <c r="D12540">
        <f t="shared" si="195"/>
        <v>3.4144870563271447E-3</v>
      </c>
    </row>
    <row r="12541" spans="1:4" x14ac:dyDescent="0.2">
      <c r="A12541" t="s">
        <v>14237</v>
      </c>
      <c r="B12541" t="s">
        <v>14247</v>
      </c>
      <c r="C12541">
        <v>517</v>
      </c>
      <c r="D12541">
        <f t="shared" si="195"/>
        <v>6.0872062349004614E-3</v>
      </c>
    </row>
    <row r="12542" spans="1:4" x14ac:dyDescent="0.2">
      <c r="A12542" t="s">
        <v>14248</v>
      </c>
      <c r="B12542" t="s">
        <v>14249</v>
      </c>
      <c r="C12542">
        <v>578</v>
      </c>
      <c r="D12542">
        <f t="shared" si="195"/>
        <v>6.8054259260589296E-3</v>
      </c>
    </row>
    <row r="12543" spans="1:4" x14ac:dyDescent="0.2">
      <c r="A12543" t="s">
        <v>14248</v>
      </c>
      <c r="B12543" t="s">
        <v>14250</v>
      </c>
      <c r="C12543">
        <v>404</v>
      </c>
      <c r="D12543">
        <f t="shared" si="195"/>
        <v>4.756733692262643E-3</v>
      </c>
    </row>
    <row r="12544" spans="1:4" x14ac:dyDescent="0.2">
      <c r="A12544" t="s">
        <v>14248</v>
      </c>
      <c r="B12544" t="s">
        <v>14251</v>
      </c>
      <c r="C12544">
        <v>842</v>
      </c>
      <c r="D12544">
        <f t="shared" si="195"/>
        <v>9.9137865566463982E-3</v>
      </c>
    </row>
    <row r="12545" spans="1:4" x14ac:dyDescent="0.2">
      <c r="A12545" t="s">
        <v>14248</v>
      </c>
      <c r="B12545" t="s">
        <v>14252</v>
      </c>
      <c r="C12545">
        <v>665</v>
      </c>
      <c r="D12545">
        <f t="shared" si="195"/>
        <v>7.8297720429570741E-3</v>
      </c>
    </row>
    <row r="12546" spans="1:4" x14ac:dyDescent="0.2">
      <c r="A12546" t="s">
        <v>14248</v>
      </c>
      <c r="B12546" t="s">
        <v>14253</v>
      </c>
      <c r="C12546">
        <v>337</v>
      </c>
      <c r="D12546">
        <f t="shared" si="195"/>
        <v>3.9678694413180955E-3</v>
      </c>
    </row>
    <row r="12547" spans="1:4" x14ac:dyDescent="0.2">
      <c r="A12547" t="s">
        <v>14248</v>
      </c>
      <c r="B12547" t="s">
        <v>14254</v>
      </c>
      <c r="C12547">
        <v>840</v>
      </c>
      <c r="D12547">
        <f t="shared" ref="D12547:D12610" si="196">(C12547/$C$13502)*100</f>
        <v>9.8902383700510393E-3</v>
      </c>
    </row>
    <row r="12548" spans="1:4" x14ac:dyDescent="0.2">
      <c r="A12548" t="s">
        <v>14248</v>
      </c>
      <c r="B12548" t="s">
        <v>14255</v>
      </c>
      <c r="C12548">
        <v>764</v>
      </c>
      <c r="D12548">
        <f t="shared" si="196"/>
        <v>8.995407279427374E-3</v>
      </c>
    </row>
    <row r="12549" spans="1:4" x14ac:dyDescent="0.2">
      <c r="A12549" t="s">
        <v>14248</v>
      </c>
      <c r="B12549" t="s">
        <v>14256</v>
      </c>
      <c r="C12549">
        <v>361</v>
      </c>
      <c r="D12549">
        <f t="shared" si="196"/>
        <v>4.2504476804624105E-3</v>
      </c>
    </row>
    <row r="12550" spans="1:4" x14ac:dyDescent="0.2">
      <c r="A12550" t="s">
        <v>14248</v>
      </c>
      <c r="B12550" t="s">
        <v>14257</v>
      </c>
      <c r="C12550">
        <v>841</v>
      </c>
      <c r="D12550">
        <f t="shared" si="196"/>
        <v>9.9020124633487187E-3</v>
      </c>
    </row>
    <row r="12551" spans="1:4" x14ac:dyDescent="0.2">
      <c r="A12551" t="s">
        <v>14248</v>
      </c>
      <c r="B12551" t="s">
        <v>14258</v>
      </c>
      <c r="C12551">
        <v>303</v>
      </c>
      <c r="D12551">
        <f t="shared" si="196"/>
        <v>3.5675502691969825E-3</v>
      </c>
    </row>
    <row r="12552" spans="1:4" x14ac:dyDescent="0.2">
      <c r="A12552" t="s">
        <v>14259</v>
      </c>
      <c r="B12552" t="s">
        <v>14260</v>
      </c>
      <c r="C12552">
        <v>408</v>
      </c>
      <c r="D12552">
        <f t="shared" si="196"/>
        <v>4.8038300654533617E-3</v>
      </c>
    </row>
    <row r="12553" spans="1:4" x14ac:dyDescent="0.2">
      <c r="A12553" t="s">
        <v>14259</v>
      </c>
      <c r="B12553" t="s">
        <v>14261</v>
      </c>
      <c r="C12553">
        <v>1041</v>
      </c>
      <c r="D12553">
        <f t="shared" si="196"/>
        <v>1.2256831122884683E-2</v>
      </c>
    </row>
    <row r="12554" spans="1:4" x14ac:dyDescent="0.2">
      <c r="A12554" t="s">
        <v>14259</v>
      </c>
      <c r="B12554" t="s">
        <v>14262</v>
      </c>
      <c r="C12554">
        <v>492</v>
      </c>
      <c r="D12554">
        <f t="shared" si="196"/>
        <v>5.7928539024584662E-3</v>
      </c>
    </row>
    <row r="12555" spans="1:4" x14ac:dyDescent="0.2">
      <c r="A12555" t="s">
        <v>14259</v>
      </c>
      <c r="B12555" t="s">
        <v>14263</v>
      </c>
      <c r="C12555">
        <v>741</v>
      </c>
      <c r="D12555">
        <f t="shared" si="196"/>
        <v>8.7246031335807394E-3</v>
      </c>
    </row>
    <row r="12556" spans="1:4" x14ac:dyDescent="0.2">
      <c r="A12556" t="s">
        <v>14259</v>
      </c>
      <c r="B12556" t="s">
        <v>14264</v>
      </c>
      <c r="C12556">
        <v>782</v>
      </c>
      <c r="D12556">
        <f t="shared" si="196"/>
        <v>9.2073409587856096E-3</v>
      </c>
    </row>
    <row r="12557" spans="1:4" x14ac:dyDescent="0.2">
      <c r="A12557" t="s">
        <v>14259</v>
      </c>
      <c r="B12557" t="s">
        <v>14265</v>
      </c>
      <c r="C12557">
        <v>498</v>
      </c>
      <c r="D12557">
        <f t="shared" si="196"/>
        <v>5.8634984622445447E-3</v>
      </c>
    </row>
    <row r="12558" spans="1:4" x14ac:dyDescent="0.2">
      <c r="A12558" t="s">
        <v>14259</v>
      </c>
      <c r="B12558" t="s">
        <v>14266</v>
      </c>
      <c r="C12558">
        <v>328</v>
      </c>
      <c r="D12558">
        <f t="shared" si="196"/>
        <v>3.8619026016389769E-3</v>
      </c>
    </row>
    <row r="12559" spans="1:4" x14ac:dyDescent="0.2">
      <c r="A12559" t="s">
        <v>14259</v>
      </c>
      <c r="B12559" t="s">
        <v>14267</v>
      </c>
      <c r="C12559">
        <v>563</v>
      </c>
      <c r="D12559">
        <f t="shared" si="196"/>
        <v>6.6288145265937324E-3</v>
      </c>
    </row>
    <row r="12560" spans="1:4" x14ac:dyDescent="0.2">
      <c r="A12560" t="s">
        <v>14259</v>
      </c>
      <c r="B12560" t="s">
        <v>14268</v>
      </c>
      <c r="C12560">
        <v>741</v>
      </c>
      <c r="D12560">
        <f t="shared" si="196"/>
        <v>8.7246031335807394E-3</v>
      </c>
    </row>
    <row r="12561" spans="1:4" x14ac:dyDescent="0.2">
      <c r="A12561" t="s">
        <v>14259</v>
      </c>
      <c r="B12561" t="s">
        <v>14269</v>
      </c>
      <c r="C12561">
        <v>432</v>
      </c>
      <c r="D12561">
        <f t="shared" si="196"/>
        <v>5.0864083045976775E-3</v>
      </c>
    </row>
    <row r="12562" spans="1:4" x14ac:dyDescent="0.2">
      <c r="A12562" t="s">
        <v>14270</v>
      </c>
      <c r="B12562" t="s">
        <v>14271</v>
      </c>
      <c r="C12562">
        <v>767</v>
      </c>
      <c r="D12562">
        <f t="shared" si="196"/>
        <v>9.0307295593204124E-3</v>
      </c>
    </row>
    <row r="12563" spans="1:4" x14ac:dyDescent="0.2">
      <c r="A12563" t="s">
        <v>14270</v>
      </c>
      <c r="B12563" t="s">
        <v>14272</v>
      </c>
      <c r="C12563">
        <v>1083</v>
      </c>
      <c r="D12563">
        <f t="shared" si="196"/>
        <v>1.2751343041387232E-2</v>
      </c>
    </row>
    <row r="12564" spans="1:4" x14ac:dyDescent="0.2">
      <c r="A12564" t="s">
        <v>14270</v>
      </c>
      <c r="B12564" t="s">
        <v>14273</v>
      </c>
      <c r="C12564">
        <v>647</v>
      </c>
      <c r="D12564">
        <f t="shared" si="196"/>
        <v>7.617838363598836E-3</v>
      </c>
    </row>
    <row r="12565" spans="1:4" x14ac:dyDescent="0.2">
      <c r="A12565" t="s">
        <v>14270</v>
      </c>
      <c r="B12565" t="s">
        <v>14274</v>
      </c>
      <c r="C12565">
        <v>419</v>
      </c>
      <c r="D12565">
        <f t="shared" si="196"/>
        <v>4.9333450917278402E-3</v>
      </c>
    </row>
    <row r="12566" spans="1:4" x14ac:dyDescent="0.2">
      <c r="A12566" t="s">
        <v>14270</v>
      </c>
      <c r="B12566" t="s">
        <v>14275</v>
      </c>
      <c r="C12566">
        <v>303</v>
      </c>
      <c r="D12566">
        <f t="shared" si="196"/>
        <v>3.5675502691969825E-3</v>
      </c>
    </row>
    <row r="12567" spans="1:4" x14ac:dyDescent="0.2">
      <c r="A12567" t="s">
        <v>14270</v>
      </c>
      <c r="B12567" t="s">
        <v>14276</v>
      </c>
      <c r="C12567">
        <v>642</v>
      </c>
      <c r="D12567">
        <f t="shared" si="196"/>
        <v>7.5589678971104369E-3</v>
      </c>
    </row>
    <row r="12568" spans="1:4" x14ac:dyDescent="0.2">
      <c r="A12568" t="s">
        <v>14270</v>
      </c>
      <c r="B12568" t="s">
        <v>14277</v>
      </c>
      <c r="C12568">
        <v>742</v>
      </c>
      <c r="D12568">
        <f t="shared" si="196"/>
        <v>8.7363772268784189E-3</v>
      </c>
    </row>
    <row r="12569" spans="1:4" x14ac:dyDescent="0.2">
      <c r="A12569" t="s">
        <v>14270</v>
      </c>
      <c r="B12569" t="s">
        <v>14278</v>
      </c>
      <c r="C12569">
        <v>1262</v>
      </c>
      <c r="D12569">
        <f t="shared" si="196"/>
        <v>1.4858905741671919E-2</v>
      </c>
    </row>
    <row r="12570" spans="1:4" x14ac:dyDescent="0.2">
      <c r="A12570" t="s">
        <v>14270</v>
      </c>
      <c r="B12570" t="s">
        <v>14279</v>
      </c>
      <c r="C12570">
        <v>456</v>
      </c>
      <c r="D12570">
        <f t="shared" si="196"/>
        <v>5.3689865437419933E-3</v>
      </c>
    </row>
    <row r="12571" spans="1:4" x14ac:dyDescent="0.2">
      <c r="A12571" t="s">
        <v>14270</v>
      </c>
      <c r="B12571" t="s">
        <v>14280</v>
      </c>
      <c r="C12571">
        <v>843</v>
      </c>
      <c r="D12571">
        <f t="shared" si="196"/>
        <v>9.9255606499440794E-3</v>
      </c>
    </row>
    <row r="12572" spans="1:4" x14ac:dyDescent="0.2">
      <c r="A12572" t="s">
        <v>14281</v>
      </c>
      <c r="B12572" t="s">
        <v>14282</v>
      </c>
      <c r="C12572">
        <v>485</v>
      </c>
      <c r="D12572">
        <f t="shared" si="196"/>
        <v>5.7104352493747073E-3</v>
      </c>
    </row>
    <row r="12573" spans="1:4" x14ac:dyDescent="0.2">
      <c r="A12573" t="s">
        <v>14281</v>
      </c>
      <c r="B12573" t="s">
        <v>14283</v>
      </c>
      <c r="C12573">
        <v>537</v>
      </c>
      <c r="D12573">
        <f t="shared" si="196"/>
        <v>6.3226881008540568E-3</v>
      </c>
    </row>
    <row r="12574" spans="1:4" x14ac:dyDescent="0.2">
      <c r="A12574" t="s">
        <v>14281</v>
      </c>
      <c r="B12574" t="s">
        <v>14284</v>
      </c>
      <c r="C12574">
        <v>869</v>
      </c>
      <c r="D12574">
        <f t="shared" si="196"/>
        <v>1.0231687075683754E-2</v>
      </c>
    </row>
    <row r="12575" spans="1:4" x14ac:dyDescent="0.2">
      <c r="A12575" t="s">
        <v>14281</v>
      </c>
      <c r="B12575" t="s">
        <v>14285</v>
      </c>
      <c r="C12575">
        <v>833</v>
      </c>
      <c r="D12575">
        <f t="shared" si="196"/>
        <v>9.8078197169672813E-3</v>
      </c>
    </row>
    <row r="12576" spans="1:4" x14ac:dyDescent="0.2">
      <c r="A12576" t="s">
        <v>14281</v>
      </c>
      <c r="B12576" t="s">
        <v>14286</v>
      </c>
      <c r="C12576">
        <v>737</v>
      </c>
      <c r="D12576">
        <f t="shared" si="196"/>
        <v>8.6775067603900181E-3</v>
      </c>
    </row>
    <row r="12577" spans="1:4" x14ac:dyDescent="0.2">
      <c r="A12577" t="s">
        <v>14281</v>
      </c>
      <c r="B12577" t="s">
        <v>14287</v>
      </c>
      <c r="C12577">
        <v>635</v>
      </c>
      <c r="D12577">
        <f t="shared" si="196"/>
        <v>7.4765492440266789E-3</v>
      </c>
    </row>
    <row r="12578" spans="1:4" x14ac:dyDescent="0.2">
      <c r="A12578" t="s">
        <v>14281</v>
      </c>
      <c r="B12578" t="s">
        <v>14288</v>
      </c>
      <c r="C12578">
        <v>674</v>
      </c>
      <c r="D12578">
        <f t="shared" si="196"/>
        <v>7.935738882636191E-3</v>
      </c>
    </row>
    <row r="12579" spans="1:4" x14ac:dyDescent="0.2">
      <c r="A12579" t="s">
        <v>14281</v>
      </c>
      <c r="B12579" t="s">
        <v>14289</v>
      </c>
      <c r="C12579">
        <v>491</v>
      </c>
      <c r="D12579">
        <f t="shared" si="196"/>
        <v>5.7810798091607858E-3</v>
      </c>
    </row>
    <row r="12580" spans="1:4" x14ac:dyDescent="0.2">
      <c r="A12580" t="s">
        <v>14281</v>
      </c>
      <c r="B12580" t="s">
        <v>14290</v>
      </c>
      <c r="C12580">
        <v>322</v>
      </c>
      <c r="D12580">
        <f t="shared" si="196"/>
        <v>3.7912580418528988E-3</v>
      </c>
    </row>
    <row r="12581" spans="1:4" x14ac:dyDescent="0.2">
      <c r="A12581" t="s">
        <v>14281</v>
      </c>
      <c r="B12581" t="s">
        <v>14291</v>
      </c>
      <c r="C12581">
        <v>704</v>
      </c>
      <c r="D12581">
        <f t="shared" si="196"/>
        <v>8.2889616815665854E-3</v>
      </c>
    </row>
    <row r="12582" spans="1:4" x14ac:dyDescent="0.2">
      <c r="A12582" t="s">
        <v>14292</v>
      </c>
      <c r="B12582" t="s">
        <v>14293</v>
      </c>
      <c r="C12582">
        <v>767</v>
      </c>
      <c r="D12582">
        <f t="shared" si="196"/>
        <v>9.0307295593204124E-3</v>
      </c>
    </row>
    <row r="12583" spans="1:4" x14ac:dyDescent="0.2">
      <c r="A12583" t="s">
        <v>14292</v>
      </c>
      <c r="B12583" t="s">
        <v>14294</v>
      </c>
      <c r="C12583">
        <v>491</v>
      </c>
      <c r="D12583">
        <f t="shared" si="196"/>
        <v>5.7810798091607858E-3</v>
      </c>
    </row>
    <row r="12584" spans="1:4" x14ac:dyDescent="0.2">
      <c r="A12584" t="s">
        <v>14292</v>
      </c>
      <c r="B12584" t="s">
        <v>14295</v>
      </c>
      <c r="C12584">
        <v>597</v>
      </c>
      <c r="D12584">
        <f t="shared" si="196"/>
        <v>7.0291336987148454E-3</v>
      </c>
    </row>
    <row r="12585" spans="1:4" x14ac:dyDescent="0.2">
      <c r="A12585" t="s">
        <v>14292</v>
      </c>
      <c r="B12585" t="s">
        <v>14296</v>
      </c>
      <c r="C12585">
        <v>512</v>
      </c>
      <c r="D12585">
        <f t="shared" si="196"/>
        <v>6.0283357684120624E-3</v>
      </c>
    </row>
    <row r="12586" spans="1:4" x14ac:dyDescent="0.2">
      <c r="A12586" t="s">
        <v>14292</v>
      </c>
      <c r="B12586" t="s">
        <v>14297</v>
      </c>
      <c r="C12586">
        <v>722</v>
      </c>
      <c r="D12586">
        <f t="shared" si="196"/>
        <v>8.5008953609248209E-3</v>
      </c>
    </row>
    <row r="12587" spans="1:4" x14ac:dyDescent="0.2">
      <c r="A12587" t="s">
        <v>14292</v>
      </c>
      <c r="B12587" t="s">
        <v>14298</v>
      </c>
      <c r="C12587">
        <v>429</v>
      </c>
      <c r="D12587">
        <f t="shared" si="196"/>
        <v>5.0510860247046383E-3</v>
      </c>
    </row>
    <row r="12588" spans="1:4" x14ac:dyDescent="0.2">
      <c r="A12588" t="s">
        <v>14292</v>
      </c>
      <c r="B12588" t="s">
        <v>14299</v>
      </c>
      <c r="C12588">
        <v>636</v>
      </c>
      <c r="D12588">
        <f t="shared" si="196"/>
        <v>7.4883233373243593E-3</v>
      </c>
    </row>
    <row r="12589" spans="1:4" x14ac:dyDescent="0.2">
      <c r="A12589" t="s">
        <v>14292</v>
      </c>
      <c r="B12589" t="s">
        <v>14300</v>
      </c>
      <c r="C12589">
        <v>616</v>
      </c>
      <c r="D12589">
        <f t="shared" si="196"/>
        <v>7.2528414713707622E-3</v>
      </c>
    </row>
    <row r="12590" spans="1:4" x14ac:dyDescent="0.2">
      <c r="A12590" t="s">
        <v>14292</v>
      </c>
      <c r="B12590" t="s">
        <v>14301</v>
      </c>
      <c r="C12590">
        <v>562</v>
      </c>
      <c r="D12590">
        <f t="shared" si="196"/>
        <v>6.6170404332960529E-3</v>
      </c>
    </row>
    <row r="12591" spans="1:4" x14ac:dyDescent="0.2">
      <c r="A12591" t="s">
        <v>14292</v>
      </c>
      <c r="B12591" t="s">
        <v>14302</v>
      </c>
      <c r="C12591">
        <v>503</v>
      </c>
      <c r="D12591">
        <f t="shared" si="196"/>
        <v>5.9223689287329446E-3</v>
      </c>
    </row>
    <row r="12592" spans="1:4" x14ac:dyDescent="0.2">
      <c r="A12592" t="s">
        <v>14303</v>
      </c>
      <c r="B12592" t="s">
        <v>14304</v>
      </c>
      <c r="C12592">
        <v>688</v>
      </c>
      <c r="D12592">
        <f t="shared" si="196"/>
        <v>8.1005761888037087E-3</v>
      </c>
    </row>
    <row r="12593" spans="1:4" x14ac:dyDescent="0.2">
      <c r="A12593" t="s">
        <v>14303</v>
      </c>
      <c r="B12593" t="s">
        <v>14305</v>
      </c>
      <c r="C12593">
        <v>373</v>
      </c>
      <c r="D12593">
        <f t="shared" si="196"/>
        <v>4.3917368000345684E-3</v>
      </c>
    </row>
    <row r="12594" spans="1:4" x14ac:dyDescent="0.2">
      <c r="A12594" t="s">
        <v>14303</v>
      </c>
      <c r="B12594" t="s">
        <v>14306</v>
      </c>
      <c r="C12594">
        <v>490</v>
      </c>
      <c r="D12594">
        <f t="shared" si="196"/>
        <v>5.7693057158631064E-3</v>
      </c>
    </row>
    <row r="12595" spans="1:4" x14ac:dyDescent="0.2">
      <c r="A12595" t="s">
        <v>14303</v>
      </c>
      <c r="B12595" t="s">
        <v>14307</v>
      </c>
      <c r="C12595">
        <v>589</v>
      </c>
      <c r="D12595">
        <f t="shared" si="196"/>
        <v>6.9349409523334071E-3</v>
      </c>
    </row>
    <row r="12596" spans="1:4" x14ac:dyDescent="0.2">
      <c r="A12596" t="s">
        <v>14303</v>
      </c>
      <c r="B12596" t="s">
        <v>14308</v>
      </c>
      <c r="C12596">
        <v>332</v>
      </c>
      <c r="D12596">
        <f t="shared" si="196"/>
        <v>3.9089989748296965E-3</v>
      </c>
    </row>
    <row r="12597" spans="1:4" x14ac:dyDescent="0.2">
      <c r="A12597" t="s">
        <v>14303</v>
      </c>
      <c r="B12597" t="s">
        <v>14309</v>
      </c>
      <c r="C12597">
        <v>611</v>
      </c>
      <c r="D12597">
        <f t="shared" si="196"/>
        <v>7.1939710048823631E-3</v>
      </c>
    </row>
    <row r="12598" spans="1:4" x14ac:dyDescent="0.2">
      <c r="A12598" t="s">
        <v>14303</v>
      </c>
      <c r="B12598" t="s">
        <v>14310</v>
      </c>
      <c r="C12598">
        <v>455</v>
      </c>
      <c r="D12598">
        <f t="shared" si="196"/>
        <v>5.357212450444313E-3</v>
      </c>
    </row>
    <row r="12599" spans="1:4" x14ac:dyDescent="0.2">
      <c r="A12599" t="s">
        <v>14303</v>
      </c>
      <c r="B12599" t="s">
        <v>14311</v>
      </c>
      <c r="C12599">
        <v>569</v>
      </c>
      <c r="D12599">
        <f t="shared" si="196"/>
        <v>6.6994590863798118E-3</v>
      </c>
    </row>
    <row r="12600" spans="1:4" x14ac:dyDescent="0.2">
      <c r="A12600" t="s">
        <v>14303</v>
      </c>
      <c r="B12600" t="s">
        <v>14312</v>
      </c>
      <c r="C12600">
        <v>543</v>
      </c>
      <c r="D12600">
        <f t="shared" si="196"/>
        <v>6.3933326606401362E-3</v>
      </c>
    </row>
    <row r="12601" spans="1:4" x14ac:dyDescent="0.2">
      <c r="A12601" t="s">
        <v>14303</v>
      </c>
      <c r="B12601" t="s">
        <v>14313</v>
      </c>
      <c r="C12601">
        <v>917</v>
      </c>
      <c r="D12601">
        <f t="shared" si="196"/>
        <v>1.0796843553972386E-2</v>
      </c>
    </row>
    <row r="12602" spans="1:4" x14ac:dyDescent="0.2">
      <c r="A12602" t="s">
        <v>14314</v>
      </c>
      <c r="B12602" t="s">
        <v>14315</v>
      </c>
      <c r="C12602">
        <v>737</v>
      </c>
      <c r="D12602">
        <f t="shared" si="196"/>
        <v>8.6775067603900181E-3</v>
      </c>
    </row>
    <row r="12603" spans="1:4" x14ac:dyDescent="0.2">
      <c r="A12603" t="s">
        <v>14314</v>
      </c>
      <c r="B12603" t="s">
        <v>14316</v>
      </c>
      <c r="C12603">
        <v>468</v>
      </c>
      <c r="D12603">
        <f t="shared" si="196"/>
        <v>5.5102756633141504E-3</v>
      </c>
    </row>
    <row r="12604" spans="1:4" x14ac:dyDescent="0.2">
      <c r="A12604" t="s">
        <v>14314</v>
      </c>
      <c r="B12604" t="s">
        <v>14317</v>
      </c>
      <c r="C12604">
        <v>300</v>
      </c>
      <c r="D12604">
        <f t="shared" si="196"/>
        <v>3.5322279893039428E-3</v>
      </c>
    </row>
    <row r="12605" spans="1:4" x14ac:dyDescent="0.2">
      <c r="A12605" t="s">
        <v>14314</v>
      </c>
      <c r="B12605" t="s">
        <v>14318</v>
      </c>
      <c r="C12605">
        <v>914</v>
      </c>
      <c r="D12605">
        <f t="shared" si="196"/>
        <v>1.0761521274079346E-2</v>
      </c>
    </row>
    <row r="12606" spans="1:4" x14ac:dyDescent="0.2">
      <c r="A12606" t="s">
        <v>14314</v>
      </c>
      <c r="B12606" t="s">
        <v>14319</v>
      </c>
      <c r="C12606">
        <v>571</v>
      </c>
      <c r="D12606">
        <f t="shared" si="196"/>
        <v>6.7230072729751707E-3</v>
      </c>
    </row>
    <row r="12607" spans="1:4" x14ac:dyDescent="0.2">
      <c r="A12607" t="s">
        <v>14314</v>
      </c>
      <c r="B12607" t="s">
        <v>14320</v>
      </c>
      <c r="C12607">
        <v>639</v>
      </c>
      <c r="D12607">
        <f t="shared" si="196"/>
        <v>7.5236456172173977E-3</v>
      </c>
    </row>
    <row r="12608" spans="1:4" x14ac:dyDescent="0.2">
      <c r="A12608" t="s">
        <v>14314</v>
      </c>
      <c r="B12608" t="s">
        <v>14321</v>
      </c>
      <c r="C12608">
        <v>559</v>
      </c>
      <c r="D12608">
        <f t="shared" si="196"/>
        <v>6.5817181534030128E-3</v>
      </c>
    </row>
    <row r="12609" spans="1:4" x14ac:dyDescent="0.2">
      <c r="A12609" t="s">
        <v>14314</v>
      </c>
      <c r="B12609" t="s">
        <v>14322</v>
      </c>
      <c r="C12609">
        <v>665</v>
      </c>
      <c r="D12609">
        <f t="shared" si="196"/>
        <v>7.8297720429570741E-3</v>
      </c>
    </row>
    <row r="12610" spans="1:4" x14ac:dyDescent="0.2">
      <c r="A12610" t="s">
        <v>14314</v>
      </c>
      <c r="B12610" t="s">
        <v>14323</v>
      </c>
      <c r="C12610">
        <v>684</v>
      </c>
      <c r="D12610">
        <f t="shared" si="196"/>
        <v>8.0534798156129891E-3</v>
      </c>
    </row>
    <row r="12611" spans="1:4" x14ac:dyDescent="0.2">
      <c r="A12611" t="s">
        <v>14314</v>
      </c>
      <c r="B12611" t="s">
        <v>14324</v>
      </c>
      <c r="C12611">
        <v>290</v>
      </c>
      <c r="D12611">
        <f t="shared" ref="D12611:D12674" si="197">(C12611/$C$13502)*100</f>
        <v>3.4144870563271447E-3</v>
      </c>
    </row>
    <row r="12612" spans="1:4" x14ac:dyDescent="0.2">
      <c r="A12612" t="s">
        <v>14325</v>
      </c>
      <c r="B12612" t="s">
        <v>14326</v>
      </c>
      <c r="C12612">
        <v>437</v>
      </c>
      <c r="D12612">
        <f t="shared" si="197"/>
        <v>5.1452787710860766E-3</v>
      </c>
    </row>
    <row r="12613" spans="1:4" x14ac:dyDescent="0.2">
      <c r="A12613" t="s">
        <v>14325</v>
      </c>
      <c r="B12613" t="s">
        <v>14327</v>
      </c>
      <c r="C12613">
        <v>410</v>
      </c>
      <c r="D12613">
        <f t="shared" si="197"/>
        <v>4.8273782520487215E-3</v>
      </c>
    </row>
    <row r="12614" spans="1:4" x14ac:dyDescent="0.2">
      <c r="A12614" t="s">
        <v>14325</v>
      </c>
      <c r="B12614" t="s">
        <v>14328</v>
      </c>
      <c r="C12614">
        <v>507</v>
      </c>
      <c r="D12614">
        <f t="shared" si="197"/>
        <v>5.9694653019236633E-3</v>
      </c>
    </row>
    <row r="12615" spans="1:4" x14ac:dyDescent="0.2">
      <c r="A12615" t="s">
        <v>14325</v>
      </c>
      <c r="B12615" t="s">
        <v>14329</v>
      </c>
      <c r="C12615">
        <v>404</v>
      </c>
      <c r="D12615">
        <f t="shared" si="197"/>
        <v>4.756733692262643E-3</v>
      </c>
    </row>
    <row r="12616" spans="1:4" x14ac:dyDescent="0.2">
      <c r="A12616" t="s">
        <v>14325</v>
      </c>
      <c r="B12616" t="s">
        <v>14330</v>
      </c>
      <c r="C12616">
        <v>335</v>
      </c>
      <c r="D12616">
        <f t="shared" si="197"/>
        <v>3.9443212547227357E-3</v>
      </c>
    </row>
    <row r="12617" spans="1:4" x14ac:dyDescent="0.2">
      <c r="A12617" t="s">
        <v>14325</v>
      </c>
      <c r="B12617" t="s">
        <v>14331</v>
      </c>
      <c r="C12617">
        <v>643</v>
      </c>
      <c r="D12617">
        <f t="shared" si="197"/>
        <v>7.5707419904081173E-3</v>
      </c>
    </row>
    <row r="12618" spans="1:4" x14ac:dyDescent="0.2">
      <c r="A12618" t="s">
        <v>14325</v>
      </c>
      <c r="B12618" t="s">
        <v>14332</v>
      </c>
      <c r="C12618">
        <v>549</v>
      </c>
      <c r="D12618">
        <f t="shared" si="197"/>
        <v>6.4639772204262156E-3</v>
      </c>
    </row>
    <row r="12619" spans="1:4" x14ac:dyDescent="0.2">
      <c r="A12619" t="s">
        <v>14325</v>
      </c>
      <c r="B12619" t="s">
        <v>14333</v>
      </c>
      <c r="C12619">
        <v>612</v>
      </c>
      <c r="D12619">
        <f t="shared" si="197"/>
        <v>7.2057450981800426E-3</v>
      </c>
    </row>
    <row r="12620" spans="1:4" x14ac:dyDescent="0.2">
      <c r="A12620" t="s">
        <v>14325</v>
      </c>
      <c r="B12620" t="s">
        <v>14334</v>
      </c>
      <c r="C12620">
        <v>395</v>
      </c>
      <c r="D12620">
        <f t="shared" si="197"/>
        <v>4.6507668525835244E-3</v>
      </c>
    </row>
    <row r="12621" spans="1:4" x14ac:dyDescent="0.2">
      <c r="A12621" t="s">
        <v>14325</v>
      </c>
      <c r="B12621" t="s">
        <v>14335</v>
      </c>
      <c r="C12621">
        <v>1062</v>
      </c>
      <c r="D12621">
        <f t="shared" si="197"/>
        <v>1.2504087082135958E-2</v>
      </c>
    </row>
    <row r="12622" spans="1:4" x14ac:dyDescent="0.2">
      <c r="A12622" t="s">
        <v>14336</v>
      </c>
      <c r="B12622" t="s">
        <v>14337</v>
      </c>
      <c r="C12622">
        <v>1034</v>
      </c>
      <c r="D12622">
        <f t="shared" si="197"/>
        <v>1.2174412469800923E-2</v>
      </c>
    </row>
    <row r="12623" spans="1:4" x14ac:dyDescent="0.2">
      <c r="A12623" t="s">
        <v>14336</v>
      </c>
      <c r="B12623" t="s">
        <v>14338</v>
      </c>
      <c r="C12623">
        <v>527</v>
      </c>
      <c r="D12623">
        <f t="shared" si="197"/>
        <v>6.2049471678772596E-3</v>
      </c>
    </row>
    <row r="12624" spans="1:4" x14ac:dyDescent="0.2">
      <c r="A12624" t="s">
        <v>14336</v>
      </c>
      <c r="B12624" t="s">
        <v>14339</v>
      </c>
      <c r="C12624">
        <v>544</v>
      </c>
      <c r="D12624">
        <f t="shared" si="197"/>
        <v>6.4051067539378156E-3</v>
      </c>
    </row>
    <row r="12625" spans="1:4" x14ac:dyDescent="0.2">
      <c r="A12625" t="s">
        <v>14336</v>
      </c>
      <c r="B12625" t="s">
        <v>14340</v>
      </c>
      <c r="C12625">
        <v>676</v>
      </c>
      <c r="D12625">
        <f t="shared" si="197"/>
        <v>7.95928706923155E-3</v>
      </c>
    </row>
    <row r="12626" spans="1:4" x14ac:dyDescent="0.2">
      <c r="A12626" t="s">
        <v>14336</v>
      </c>
      <c r="B12626" t="s">
        <v>14341</v>
      </c>
      <c r="C12626">
        <v>660</v>
      </c>
      <c r="D12626">
        <f t="shared" si="197"/>
        <v>7.7709015764686742E-3</v>
      </c>
    </row>
    <row r="12627" spans="1:4" x14ac:dyDescent="0.2">
      <c r="A12627" t="s">
        <v>14336</v>
      </c>
      <c r="B12627" t="s">
        <v>14342</v>
      </c>
      <c r="C12627">
        <v>644</v>
      </c>
      <c r="D12627">
        <f t="shared" si="197"/>
        <v>7.5825160837057976E-3</v>
      </c>
    </row>
    <row r="12628" spans="1:4" x14ac:dyDescent="0.2">
      <c r="A12628" t="s">
        <v>14336</v>
      </c>
      <c r="B12628" t="s">
        <v>14343</v>
      </c>
      <c r="C12628">
        <v>913</v>
      </c>
      <c r="D12628">
        <f t="shared" si="197"/>
        <v>1.0749747180781666E-2</v>
      </c>
    </row>
    <row r="12629" spans="1:4" x14ac:dyDescent="0.2">
      <c r="A12629" t="s">
        <v>14336</v>
      </c>
      <c r="B12629" t="s">
        <v>14344</v>
      </c>
      <c r="C12629">
        <v>674</v>
      </c>
      <c r="D12629">
        <f t="shared" si="197"/>
        <v>7.935738882636191E-3</v>
      </c>
    </row>
    <row r="12630" spans="1:4" x14ac:dyDescent="0.2">
      <c r="A12630" t="s">
        <v>14336</v>
      </c>
      <c r="B12630" t="s">
        <v>14345</v>
      </c>
      <c r="C12630">
        <v>457</v>
      </c>
      <c r="D12630">
        <f t="shared" si="197"/>
        <v>5.3807606370396728E-3</v>
      </c>
    </row>
    <row r="12631" spans="1:4" x14ac:dyDescent="0.2">
      <c r="A12631" t="s">
        <v>14336</v>
      </c>
      <c r="B12631" t="s">
        <v>14346</v>
      </c>
      <c r="C12631">
        <v>476</v>
      </c>
      <c r="D12631">
        <f t="shared" si="197"/>
        <v>5.6044684096955887E-3</v>
      </c>
    </row>
    <row r="12632" spans="1:4" x14ac:dyDescent="0.2">
      <c r="A12632" t="s">
        <v>14347</v>
      </c>
      <c r="B12632" t="s">
        <v>14348</v>
      </c>
      <c r="C12632">
        <v>470</v>
      </c>
      <c r="D12632">
        <f t="shared" si="197"/>
        <v>5.5338238499095102E-3</v>
      </c>
    </row>
    <row r="12633" spans="1:4" x14ac:dyDescent="0.2">
      <c r="A12633" t="s">
        <v>14347</v>
      </c>
      <c r="B12633" t="s">
        <v>14349</v>
      </c>
      <c r="C12633">
        <v>360</v>
      </c>
      <c r="D12633">
        <f t="shared" si="197"/>
        <v>4.238673587164731E-3</v>
      </c>
    </row>
    <row r="12634" spans="1:4" x14ac:dyDescent="0.2">
      <c r="A12634" t="s">
        <v>14347</v>
      </c>
      <c r="B12634" t="s">
        <v>14350</v>
      </c>
      <c r="C12634">
        <v>415</v>
      </c>
      <c r="D12634">
        <f t="shared" si="197"/>
        <v>4.8862487185371206E-3</v>
      </c>
    </row>
    <row r="12635" spans="1:4" x14ac:dyDescent="0.2">
      <c r="A12635" t="s">
        <v>14347</v>
      </c>
      <c r="B12635" t="s">
        <v>14351</v>
      </c>
      <c r="C12635">
        <v>862</v>
      </c>
      <c r="D12635">
        <f t="shared" si="197"/>
        <v>1.0149268422599994E-2</v>
      </c>
    </row>
    <row r="12636" spans="1:4" x14ac:dyDescent="0.2">
      <c r="A12636" t="s">
        <v>14347</v>
      </c>
      <c r="B12636" t="s">
        <v>14352</v>
      </c>
      <c r="C12636">
        <v>1202</v>
      </c>
      <c r="D12636">
        <f t="shared" si="197"/>
        <v>1.415246014381113E-2</v>
      </c>
    </row>
    <row r="12637" spans="1:4" x14ac:dyDescent="0.2">
      <c r="A12637" t="s">
        <v>14347</v>
      </c>
      <c r="B12637" t="s">
        <v>14353</v>
      </c>
      <c r="C12637">
        <v>720</v>
      </c>
      <c r="D12637">
        <f t="shared" si="197"/>
        <v>8.477347174329462E-3</v>
      </c>
    </row>
    <row r="12638" spans="1:4" x14ac:dyDescent="0.2">
      <c r="A12638" t="s">
        <v>14347</v>
      </c>
      <c r="B12638" t="s">
        <v>14354</v>
      </c>
      <c r="C12638">
        <v>428</v>
      </c>
      <c r="D12638">
        <f t="shared" si="197"/>
        <v>5.0393119314069579E-3</v>
      </c>
    </row>
    <row r="12639" spans="1:4" x14ac:dyDescent="0.2">
      <c r="A12639" t="s">
        <v>14347</v>
      </c>
      <c r="B12639" t="s">
        <v>14355</v>
      </c>
      <c r="C12639">
        <v>578</v>
      </c>
      <c r="D12639">
        <f t="shared" si="197"/>
        <v>6.8054259260589296E-3</v>
      </c>
    </row>
    <row r="12640" spans="1:4" x14ac:dyDescent="0.2">
      <c r="A12640" t="s">
        <v>14347</v>
      </c>
      <c r="B12640" t="s">
        <v>14356</v>
      </c>
      <c r="C12640">
        <v>587</v>
      </c>
      <c r="D12640">
        <f t="shared" si="197"/>
        <v>6.9113927657380482E-3</v>
      </c>
    </row>
    <row r="12641" spans="1:4" x14ac:dyDescent="0.2">
      <c r="A12641" t="s">
        <v>14347</v>
      </c>
      <c r="B12641" t="s">
        <v>14357</v>
      </c>
      <c r="C12641">
        <v>904</v>
      </c>
      <c r="D12641">
        <f t="shared" si="197"/>
        <v>1.0643780341102548E-2</v>
      </c>
    </row>
    <row r="12642" spans="1:4" x14ac:dyDescent="0.2">
      <c r="A12642" t="s">
        <v>14358</v>
      </c>
      <c r="B12642" t="s">
        <v>14359</v>
      </c>
      <c r="C12642">
        <v>471</v>
      </c>
      <c r="D12642">
        <f t="shared" si="197"/>
        <v>5.5455979432071905E-3</v>
      </c>
    </row>
    <row r="12643" spans="1:4" x14ac:dyDescent="0.2">
      <c r="A12643" t="s">
        <v>14358</v>
      </c>
      <c r="B12643" t="s">
        <v>14360</v>
      </c>
      <c r="C12643">
        <v>760</v>
      </c>
      <c r="D12643">
        <f t="shared" si="197"/>
        <v>8.9483109062366544E-3</v>
      </c>
    </row>
    <row r="12644" spans="1:4" x14ac:dyDescent="0.2">
      <c r="A12644" t="s">
        <v>14358</v>
      </c>
      <c r="B12644" t="s">
        <v>14361</v>
      </c>
      <c r="C12644">
        <v>483</v>
      </c>
      <c r="D12644">
        <f t="shared" si="197"/>
        <v>5.6868870627793475E-3</v>
      </c>
    </row>
    <row r="12645" spans="1:4" x14ac:dyDescent="0.2">
      <c r="A12645" t="s">
        <v>14358</v>
      </c>
      <c r="B12645" t="s">
        <v>14362</v>
      </c>
      <c r="C12645">
        <v>519</v>
      </c>
      <c r="D12645">
        <f t="shared" si="197"/>
        <v>6.1107544214958212E-3</v>
      </c>
    </row>
    <row r="12646" spans="1:4" x14ac:dyDescent="0.2">
      <c r="A12646" t="s">
        <v>14358</v>
      </c>
      <c r="B12646" t="s">
        <v>14363</v>
      </c>
      <c r="C12646">
        <v>345</v>
      </c>
      <c r="D12646">
        <f t="shared" si="197"/>
        <v>4.0620621876995338E-3</v>
      </c>
    </row>
    <row r="12647" spans="1:4" x14ac:dyDescent="0.2">
      <c r="A12647" t="s">
        <v>14358</v>
      </c>
      <c r="B12647" t="s">
        <v>14364</v>
      </c>
      <c r="C12647">
        <v>677</v>
      </c>
      <c r="D12647">
        <f t="shared" si="197"/>
        <v>7.9710611625292312E-3</v>
      </c>
    </row>
    <row r="12648" spans="1:4" x14ac:dyDescent="0.2">
      <c r="A12648" t="s">
        <v>14358</v>
      </c>
      <c r="B12648" t="s">
        <v>14365</v>
      </c>
      <c r="C12648">
        <v>953</v>
      </c>
      <c r="D12648">
        <f t="shared" si="197"/>
        <v>1.1220710912688857E-2</v>
      </c>
    </row>
    <row r="12649" spans="1:4" x14ac:dyDescent="0.2">
      <c r="A12649" t="s">
        <v>14358</v>
      </c>
      <c r="B12649" t="s">
        <v>14366</v>
      </c>
      <c r="C12649">
        <v>742</v>
      </c>
      <c r="D12649">
        <f t="shared" si="197"/>
        <v>8.7363772268784189E-3</v>
      </c>
    </row>
    <row r="12650" spans="1:4" x14ac:dyDescent="0.2">
      <c r="A12650" t="s">
        <v>14358</v>
      </c>
      <c r="B12650" t="s">
        <v>14367</v>
      </c>
      <c r="C12650">
        <v>659</v>
      </c>
      <c r="D12650">
        <f t="shared" si="197"/>
        <v>7.7591274831709947E-3</v>
      </c>
    </row>
    <row r="12651" spans="1:4" x14ac:dyDescent="0.2">
      <c r="A12651" t="s">
        <v>14358</v>
      </c>
      <c r="B12651" t="s">
        <v>14368</v>
      </c>
      <c r="C12651">
        <v>394</v>
      </c>
      <c r="D12651">
        <f t="shared" si="197"/>
        <v>4.6389927592858449E-3</v>
      </c>
    </row>
    <row r="12652" spans="1:4" x14ac:dyDescent="0.2">
      <c r="A12652" t="s">
        <v>14369</v>
      </c>
      <c r="B12652" t="s">
        <v>14370</v>
      </c>
      <c r="C12652">
        <v>409</v>
      </c>
      <c r="D12652">
        <f t="shared" si="197"/>
        <v>4.8156041587510421E-3</v>
      </c>
    </row>
    <row r="12653" spans="1:4" x14ac:dyDescent="0.2">
      <c r="A12653" t="s">
        <v>14369</v>
      </c>
      <c r="B12653" t="s">
        <v>14371</v>
      </c>
      <c r="C12653">
        <v>772</v>
      </c>
      <c r="D12653">
        <f t="shared" si="197"/>
        <v>9.0896000258088132E-3</v>
      </c>
    </row>
    <row r="12654" spans="1:4" x14ac:dyDescent="0.2">
      <c r="A12654" t="s">
        <v>14369</v>
      </c>
      <c r="B12654" t="s">
        <v>14372</v>
      </c>
      <c r="C12654">
        <v>882</v>
      </c>
      <c r="D12654">
        <f t="shared" si="197"/>
        <v>1.0384750288553592E-2</v>
      </c>
    </row>
    <row r="12655" spans="1:4" x14ac:dyDescent="0.2">
      <c r="A12655" t="s">
        <v>14369</v>
      </c>
      <c r="B12655" t="s">
        <v>14373</v>
      </c>
      <c r="C12655">
        <v>689</v>
      </c>
      <c r="D12655">
        <f t="shared" si="197"/>
        <v>8.1123502821013882E-3</v>
      </c>
    </row>
    <row r="12656" spans="1:4" x14ac:dyDescent="0.2">
      <c r="A12656" t="s">
        <v>14369</v>
      </c>
      <c r="B12656" t="s">
        <v>14374</v>
      </c>
      <c r="C12656">
        <v>873</v>
      </c>
      <c r="D12656">
        <f t="shared" si="197"/>
        <v>1.0278783448874474E-2</v>
      </c>
    </row>
    <row r="12657" spans="1:4" x14ac:dyDescent="0.2">
      <c r="A12657" t="s">
        <v>14369</v>
      </c>
      <c r="B12657" t="s">
        <v>14375</v>
      </c>
      <c r="C12657">
        <v>264</v>
      </c>
      <c r="D12657">
        <f t="shared" si="197"/>
        <v>3.1083606305874695E-3</v>
      </c>
    </row>
    <row r="12658" spans="1:4" x14ac:dyDescent="0.2">
      <c r="A12658" t="s">
        <v>14369</v>
      </c>
      <c r="B12658" t="s">
        <v>14376</v>
      </c>
      <c r="C12658">
        <v>501</v>
      </c>
      <c r="D12658">
        <f t="shared" si="197"/>
        <v>5.898820742137584E-3</v>
      </c>
    </row>
    <row r="12659" spans="1:4" x14ac:dyDescent="0.2">
      <c r="A12659" t="s">
        <v>14369</v>
      </c>
      <c r="B12659" t="s">
        <v>14377</v>
      </c>
      <c r="C12659">
        <v>671</v>
      </c>
      <c r="D12659">
        <f t="shared" si="197"/>
        <v>7.9004166027431509E-3</v>
      </c>
    </row>
    <row r="12660" spans="1:4" x14ac:dyDescent="0.2">
      <c r="A12660" t="s">
        <v>14369</v>
      </c>
      <c r="B12660" t="s">
        <v>14378</v>
      </c>
      <c r="C12660">
        <v>782</v>
      </c>
      <c r="D12660">
        <f t="shared" si="197"/>
        <v>9.2073409587856096E-3</v>
      </c>
    </row>
    <row r="12661" spans="1:4" x14ac:dyDescent="0.2">
      <c r="A12661" t="s">
        <v>14369</v>
      </c>
      <c r="B12661" t="s">
        <v>14379</v>
      </c>
      <c r="C12661">
        <v>645</v>
      </c>
      <c r="D12661">
        <f t="shared" si="197"/>
        <v>7.594290177003477E-3</v>
      </c>
    </row>
    <row r="12662" spans="1:4" x14ac:dyDescent="0.2">
      <c r="A12662" t="s">
        <v>14380</v>
      </c>
      <c r="B12662" t="s">
        <v>14381</v>
      </c>
      <c r="C12662">
        <v>528</v>
      </c>
      <c r="D12662">
        <f t="shared" si="197"/>
        <v>6.216721261174939E-3</v>
      </c>
    </row>
    <row r="12663" spans="1:4" x14ac:dyDescent="0.2">
      <c r="A12663" t="s">
        <v>14380</v>
      </c>
      <c r="B12663" t="s">
        <v>14382</v>
      </c>
      <c r="C12663">
        <v>918</v>
      </c>
      <c r="D12663">
        <f t="shared" si="197"/>
        <v>1.0808617647270065E-2</v>
      </c>
    </row>
    <row r="12664" spans="1:4" x14ac:dyDescent="0.2">
      <c r="A12664" t="s">
        <v>14380</v>
      </c>
      <c r="B12664" t="s">
        <v>14383</v>
      </c>
      <c r="C12664">
        <v>470</v>
      </c>
      <c r="D12664">
        <f t="shared" si="197"/>
        <v>5.5338238499095102E-3</v>
      </c>
    </row>
    <row r="12665" spans="1:4" x14ac:dyDescent="0.2">
      <c r="A12665" t="s">
        <v>14380</v>
      </c>
      <c r="B12665" t="s">
        <v>14384</v>
      </c>
      <c r="C12665">
        <v>304</v>
      </c>
      <c r="D12665">
        <f t="shared" si="197"/>
        <v>3.5793243624946619E-3</v>
      </c>
    </row>
    <row r="12666" spans="1:4" x14ac:dyDescent="0.2">
      <c r="A12666" t="s">
        <v>14380</v>
      </c>
      <c r="B12666" t="s">
        <v>14385</v>
      </c>
      <c r="C12666">
        <v>559</v>
      </c>
      <c r="D12666">
        <f t="shared" si="197"/>
        <v>6.5817181534030128E-3</v>
      </c>
    </row>
    <row r="12667" spans="1:4" x14ac:dyDescent="0.2">
      <c r="A12667" t="s">
        <v>14380</v>
      </c>
      <c r="B12667" t="s">
        <v>14386</v>
      </c>
      <c r="C12667">
        <v>508</v>
      </c>
      <c r="D12667">
        <f t="shared" si="197"/>
        <v>5.9812393952213428E-3</v>
      </c>
    </row>
    <row r="12668" spans="1:4" x14ac:dyDescent="0.2">
      <c r="A12668" t="s">
        <v>14380</v>
      </c>
      <c r="B12668" t="s">
        <v>14387</v>
      </c>
      <c r="C12668">
        <v>418</v>
      </c>
      <c r="D12668">
        <f t="shared" si="197"/>
        <v>4.9215709984301607E-3</v>
      </c>
    </row>
    <row r="12669" spans="1:4" x14ac:dyDescent="0.2">
      <c r="A12669" t="s">
        <v>14380</v>
      </c>
      <c r="B12669" t="s">
        <v>14388</v>
      </c>
      <c r="C12669">
        <v>1158</v>
      </c>
      <c r="D12669">
        <f t="shared" si="197"/>
        <v>1.3634400038713218E-2</v>
      </c>
    </row>
    <row r="12670" spans="1:4" x14ac:dyDescent="0.2">
      <c r="A12670" t="s">
        <v>14380</v>
      </c>
      <c r="B12670" t="s">
        <v>14389</v>
      </c>
      <c r="C12670">
        <v>396</v>
      </c>
      <c r="D12670">
        <f t="shared" si="197"/>
        <v>4.6625409458812047E-3</v>
      </c>
    </row>
    <row r="12671" spans="1:4" x14ac:dyDescent="0.2">
      <c r="A12671" t="s">
        <v>14380</v>
      </c>
      <c r="B12671" t="s">
        <v>14390</v>
      </c>
      <c r="C12671">
        <v>295</v>
      </c>
      <c r="D12671">
        <f t="shared" si="197"/>
        <v>3.4733575228155433E-3</v>
      </c>
    </row>
    <row r="12672" spans="1:4" x14ac:dyDescent="0.2">
      <c r="A12672" t="s">
        <v>14391</v>
      </c>
      <c r="B12672" t="s">
        <v>14392</v>
      </c>
      <c r="C12672">
        <v>664</v>
      </c>
      <c r="D12672">
        <f t="shared" si="197"/>
        <v>7.8179979496593929E-3</v>
      </c>
    </row>
    <row r="12673" spans="1:4" x14ac:dyDescent="0.2">
      <c r="A12673" t="s">
        <v>14391</v>
      </c>
      <c r="B12673" t="s">
        <v>14393</v>
      </c>
      <c r="C12673">
        <v>926</v>
      </c>
      <c r="D12673">
        <f t="shared" si="197"/>
        <v>1.0902810393651503E-2</v>
      </c>
    </row>
    <row r="12674" spans="1:4" x14ac:dyDescent="0.2">
      <c r="A12674" t="s">
        <v>14391</v>
      </c>
      <c r="B12674" t="s">
        <v>14394</v>
      </c>
      <c r="C12674">
        <v>514</v>
      </c>
      <c r="D12674">
        <f t="shared" si="197"/>
        <v>6.0518839550074213E-3</v>
      </c>
    </row>
    <row r="12675" spans="1:4" x14ac:dyDescent="0.2">
      <c r="A12675" t="s">
        <v>14391</v>
      </c>
      <c r="B12675" t="s">
        <v>14395</v>
      </c>
      <c r="C12675">
        <v>1124</v>
      </c>
      <c r="D12675">
        <f t="shared" ref="D12675:D12738" si="198">(C12675/$C$13502)*100</f>
        <v>1.3234080866592106E-2</v>
      </c>
    </row>
    <row r="12676" spans="1:4" x14ac:dyDescent="0.2">
      <c r="A12676" t="s">
        <v>14391</v>
      </c>
      <c r="B12676" t="s">
        <v>14396</v>
      </c>
      <c r="C12676">
        <v>545</v>
      </c>
      <c r="D12676">
        <f t="shared" si="198"/>
        <v>6.4168808472354951E-3</v>
      </c>
    </row>
    <row r="12677" spans="1:4" x14ac:dyDescent="0.2">
      <c r="A12677" t="s">
        <v>14391</v>
      </c>
      <c r="B12677" t="s">
        <v>14397</v>
      </c>
      <c r="C12677">
        <v>614</v>
      </c>
      <c r="D12677">
        <f t="shared" si="198"/>
        <v>7.2292932847754033E-3</v>
      </c>
    </row>
    <row r="12678" spans="1:4" x14ac:dyDescent="0.2">
      <c r="A12678" t="s">
        <v>14391</v>
      </c>
      <c r="B12678" t="s">
        <v>14398</v>
      </c>
      <c r="C12678">
        <v>705</v>
      </c>
      <c r="D12678">
        <f t="shared" si="198"/>
        <v>8.3007357748642648E-3</v>
      </c>
    </row>
    <row r="12679" spans="1:4" x14ac:dyDescent="0.2">
      <c r="A12679" t="s">
        <v>14391</v>
      </c>
      <c r="B12679" t="s">
        <v>14399</v>
      </c>
      <c r="C12679">
        <v>470</v>
      </c>
      <c r="D12679">
        <f t="shared" si="198"/>
        <v>5.5338238499095102E-3</v>
      </c>
    </row>
    <row r="12680" spans="1:4" x14ac:dyDescent="0.2">
      <c r="A12680" t="s">
        <v>14391</v>
      </c>
      <c r="B12680" t="s">
        <v>14400</v>
      </c>
      <c r="C12680">
        <v>472</v>
      </c>
      <c r="D12680">
        <f t="shared" si="198"/>
        <v>5.55737203650487E-3</v>
      </c>
    </row>
    <row r="12681" spans="1:4" x14ac:dyDescent="0.2">
      <c r="A12681" t="s">
        <v>14391</v>
      </c>
      <c r="B12681" t="s">
        <v>14401</v>
      </c>
      <c r="C12681">
        <v>684</v>
      </c>
      <c r="D12681">
        <f t="shared" si="198"/>
        <v>8.0534798156129891E-3</v>
      </c>
    </row>
    <row r="12682" spans="1:4" x14ac:dyDescent="0.2">
      <c r="A12682" t="s">
        <v>14402</v>
      </c>
      <c r="B12682" t="s">
        <v>14403</v>
      </c>
      <c r="C12682">
        <v>654</v>
      </c>
      <c r="D12682">
        <f t="shared" si="198"/>
        <v>7.7002570166825948E-3</v>
      </c>
    </row>
    <row r="12683" spans="1:4" x14ac:dyDescent="0.2">
      <c r="A12683" t="s">
        <v>14402</v>
      </c>
      <c r="B12683" t="s">
        <v>14404</v>
      </c>
      <c r="C12683">
        <v>667</v>
      </c>
      <c r="D12683">
        <f t="shared" si="198"/>
        <v>7.8533202295524331E-3</v>
      </c>
    </row>
    <row r="12684" spans="1:4" x14ac:dyDescent="0.2">
      <c r="A12684" t="s">
        <v>14402</v>
      </c>
      <c r="B12684" t="s">
        <v>14405</v>
      </c>
      <c r="C12684">
        <v>767</v>
      </c>
      <c r="D12684">
        <f t="shared" si="198"/>
        <v>9.0307295593204124E-3</v>
      </c>
    </row>
    <row r="12685" spans="1:4" x14ac:dyDescent="0.2">
      <c r="A12685" t="s">
        <v>14402</v>
      </c>
      <c r="B12685" t="s">
        <v>14406</v>
      </c>
      <c r="C12685">
        <v>700</v>
      </c>
      <c r="D12685">
        <f t="shared" si="198"/>
        <v>8.2418653083758658E-3</v>
      </c>
    </row>
    <row r="12686" spans="1:4" x14ac:dyDescent="0.2">
      <c r="A12686" t="s">
        <v>14402</v>
      </c>
      <c r="B12686" t="s">
        <v>14407</v>
      </c>
      <c r="C12686">
        <v>360</v>
      </c>
      <c r="D12686">
        <f t="shared" si="198"/>
        <v>4.238673587164731E-3</v>
      </c>
    </row>
    <row r="12687" spans="1:4" x14ac:dyDescent="0.2">
      <c r="A12687" t="s">
        <v>14402</v>
      </c>
      <c r="B12687" t="s">
        <v>14408</v>
      </c>
      <c r="C12687">
        <v>616</v>
      </c>
      <c r="D12687">
        <f t="shared" si="198"/>
        <v>7.2528414713707622E-3</v>
      </c>
    </row>
    <row r="12688" spans="1:4" x14ac:dyDescent="0.2">
      <c r="A12688" t="s">
        <v>14402</v>
      </c>
      <c r="B12688" t="s">
        <v>14409</v>
      </c>
      <c r="C12688">
        <v>714</v>
      </c>
      <c r="D12688">
        <f t="shared" si="198"/>
        <v>8.4067026145433835E-3</v>
      </c>
    </row>
    <row r="12689" spans="1:4" x14ac:dyDescent="0.2">
      <c r="A12689" t="s">
        <v>14402</v>
      </c>
      <c r="B12689" t="s">
        <v>14410</v>
      </c>
      <c r="C12689">
        <v>435</v>
      </c>
      <c r="D12689">
        <f t="shared" si="198"/>
        <v>5.1217305844907168E-3</v>
      </c>
    </row>
    <row r="12690" spans="1:4" x14ac:dyDescent="0.2">
      <c r="A12690" t="s">
        <v>14402</v>
      </c>
      <c r="B12690" t="s">
        <v>14411</v>
      </c>
      <c r="C12690">
        <v>686</v>
      </c>
      <c r="D12690">
        <f t="shared" si="198"/>
        <v>8.0770280022083481E-3</v>
      </c>
    </row>
    <row r="12691" spans="1:4" x14ac:dyDescent="0.2">
      <c r="A12691" t="s">
        <v>14402</v>
      </c>
      <c r="B12691" t="s">
        <v>14412</v>
      </c>
      <c r="C12691">
        <v>380</v>
      </c>
      <c r="D12691">
        <f t="shared" si="198"/>
        <v>4.4741554531183272E-3</v>
      </c>
    </row>
    <row r="12692" spans="1:4" x14ac:dyDescent="0.2">
      <c r="A12692" t="s">
        <v>14413</v>
      </c>
      <c r="B12692" t="s">
        <v>14414</v>
      </c>
      <c r="C12692">
        <v>621</v>
      </c>
      <c r="D12692">
        <f t="shared" si="198"/>
        <v>7.3117119378591621E-3</v>
      </c>
    </row>
    <row r="12693" spans="1:4" x14ac:dyDescent="0.2">
      <c r="A12693" t="s">
        <v>14413</v>
      </c>
      <c r="B12693" t="s">
        <v>14415</v>
      </c>
      <c r="C12693">
        <v>536</v>
      </c>
      <c r="D12693">
        <f t="shared" si="198"/>
        <v>6.3109140075563773E-3</v>
      </c>
    </row>
    <row r="12694" spans="1:4" x14ac:dyDescent="0.2">
      <c r="A12694" t="s">
        <v>14413</v>
      </c>
      <c r="B12694" t="s">
        <v>14416</v>
      </c>
      <c r="C12694">
        <v>976</v>
      </c>
      <c r="D12694">
        <f t="shared" si="198"/>
        <v>1.1491515058535493E-2</v>
      </c>
    </row>
    <row r="12695" spans="1:4" x14ac:dyDescent="0.2">
      <c r="A12695" t="s">
        <v>14413</v>
      </c>
      <c r="B12695" t="s">
        <v>14417</v>
      </c>
      <c r="C12695">
        <v>855</v>
      </c>
      <c r="D12695">
        <f t="shared" si="198"/>
        <v>1.0066849769516236E-2</v>
      </c>
    </row>
    <row r="12696" spans="1:4" x14ac:dyDescent="0.2">
      <c r="A12696" t="s">
        <v>14413</v>
      </c>
      <c r="B12696" t="s">
        <v>14418</v>
      </c>
      <c r="C12696">
        <v>768</v>
      </c>
      <c r="D12696">
        <f t="shared" si="198"/>
        <v>9.0425036526180919E-3</v>
      </c>
    </row>
    <row r="12697" spans="1:4" x14ac:dyDescent="0.2">
      <c r="A12697" t="s">
        <v>14413</v>
      </c>
      <c r="B12697" t="s">
        <v>14419</v>
      </c>
      <c r="C12697">
        <v>732</v>
      </c>
      <c r="D12697">
        <f t="shared" si="198"/>
        <v>8.6186362939016208E-3</v>
      </c>
    </row>
    <row r="12698" spans="1:4" x14ac:dyDescent="0.2">
      <c r="A12698" t="s">
        <v>14413</v>
      </c>
      <c r="B12698" t="s">
        <v>14420</v>
      </c>
      <c r="C12698">
        <v>750</v>
      </c>
      <c r="D12698">
        <f t="shared" si="198"/>
        <v>8.8305699732598563E-3</v>
      </c>
    </row>
    <row r="12699" spans="1:4" x14ac:dyDescent="0.2">
      <c r="A12699" t="s">
        <v>14413</v>
      </c>
      <c r="B12699" t="s">
        <v>14421</v>
      </c>
      <c r="C12699">
        <v>838</v>
      </c>
      <c r="D12699">
        <f t="shared" si="198"/>
        <v>9.8666901834556803E-3</v>
      </c>
    </row>
    <row r="12700" spans="1:4" x14ac:dyDescent="0.2">
      <c r="A12700" t="s">
        <v>14413</v>
      </c>
      <c r="B12700" t="s">
        <v>14422</v>
      </c>
      <c r="C12700">
        <v>481</v>
      </c>
      <c r="D12700">
        <f t="shared" si="198"/>
        <v>5.6633388761839886E-3</v>
      </c>
    </row>
    <row r="12701" spans="1:4" x14ac:dyDescent="0.2">
      <c r="A12701" t="s">
        <v>14413</v>
      </c>
      <c r="B12701" t="s">
        <v>14423</v>
      </c>
      <c r="C12701">
        <v>926</v>
      </c>
      <c r="D12701">
        <f t="shared" si="198"/>
        <v>1.0902810393651503E-2</v>
      </c>
    </row>
    <row r="12702" spans="1:4" x14ac:dyDescent="0.2">
      <c r="A12702" t="s">
        <v>14424</v>
      </c>
      <c r="B12702" t="s">
        <v>14425</v>
      </c>
      <c r="C12702">
        <v>572</v>
      </c>
      <c r="D12702">
        <f t="shared" si="198"/>
        <v>6.734781366272851E-3</v>
      </c>
    </row>
    <row r="12703" spans="1:4" x14ac:dyDescent="0.2">
      <c r="A12703" t="s">
        <v>14424</v>
      </c>
      <c r="B12703" t="s">
        <v>14426</v>
      </c>
      <c r="C12703">
        <v>877</v>
      </c>
      <c r="D12703">
        <f t="shared" si="198"/>
        <v>1.0325879822065192E-2</v>
      </c>
    </row>
    <row r="12704" spans="1:4" x14ac:dyDescent="0.2">
      <c r="A12704" t="s">
        <v>14424</v>
      </c>
      <c r="B12704" t="s">
        <v>14427</v>
      </c>
      <c r="C12704">
        <v>394</v>
      </c>
      <c r="D12704">
        <f t="shared" si="198"/>
        <v>4.6389927592858449E-3</v>
      </c>
    </row>
    <row r="12705" spans="1:4" x14ac:dyDescent="0.2">
      <c r="A12705" t="s">
        <v>14424</v>
      </c>
      <c r="B12705" t="s">
        <v>14428</v>
      </c>
      <c r="C12705">
        <v>475</v>
      </c>
      <c r="D12705">
        <f t="shared" si="198"/>
        <v>5.5926943163979092E-3</v>
      </c>
    </row>
    <row r="12706" spans="1:4" x14ac:dyDescent="0.2">
      <c r="A12706" t="s">
        <v>14424</v>
      </c>
      <c r="B12706" t="s">
        <v>14429</v>
      </c>
      <c r="C12706">
        <v>432</v>
      </c>
      <c r="D12706">
        <f t="shared" si="198"/>
        <v>5.0864083045976775E-3</v>
      </c>
    </row>
    <row r="12707" spans="1:4" x14ac:dyDescent="0.2">
      <c r="A12707" t="s">
        <v>14424</v>
      </c>
      <c r="B12707" t="s">
        <v>14430</v>
      </c>
      <c r="C12707">
        <v>540</v>
      </c>
      <c r="D12707">
        <f t="shared" si="198"/>
        <v>6.3580103807470969E-3</v>
      </c>
    </row>
    <row r="12708" spans="1:4" x14ac:dyDescent="0.2">
      <c r="A12708" t="s">
        <v>14424</v>
      </c>
      <c r="B12708" t="s">
        <v>14431</v>
      </c>
      <c r="C12708">
        <v>538</v>
      </c>
      <c r="D12708">
        <f t="shared" si="198"/>
        <v>6.3344621941517363E-3</v>
      </c>
    </row>
    <row r="12709" spans="1:4" x14ac:dyDescent="0.2">
      <c r="A12709" t="s">
        <v>14424</v>
      </c>
      <c r="B12709" t="s">
        <v>14432</v>
      </c>
      <c r="C12709">
        <v>470</v>
      </c>
      <c r="D12709">
        <f t="shared" si="198"/>
        <v>5.5338238499095102E-3</v>
      </c>
    </row>
    <row r="12710" spans="1:4" x14ac:dyDescent="0.2">
      <c r="A12710" t="s">
        <v>14424</v>
      </c>
      <c r="B12710" t="s">
        <v>14433</v>
      </c>
      <c r="C12710">
        <v>540</v>
      </c>
      <c r="D12710">
        <f t="shared" si="198"/>
        <v>6.3580103807470969E-3</v>
      </c>
    </row>
    <row r="12711" spans="1:4" x14ac:dyDescent="0.2">
      <c r="A12711" t="s">
        <v>14424</v>
      </c>
      <c r="B12711" t="s">
        <v>14434</v>
      </c>
      <c r="C12711">
        <v>583</v>
      </c>
      <c r="D12711">
        <f t="shared" si="198"/>
        <v>6.8642963925473295E-3</v>
      </c>
    </row>
    <row r="12712" spans="1:4" x14ac:dyDescent="0.2">
      <c r="A12712" t="s">
        <v>14435</v>
      </c>
      <c r="B12712" t="s">
        <v>14436</v>
      </c>
      <c r="C12712">
        <v>610</v>
      </c>
      <c r="D12712">
        <f t="shared" si="198"/>
        <v>7.1821969115846828E-3</v>
      </c>
    </row>
    <row r="12713" spans="1:4" x14ac:dyDescent="0.2">
      <c r="A12713" t="s">
        <v>14435</v>
      </c>
      <c r="B12713" t="s">
        <v>14437</v>
      </c>
      <c r="C12713">
        <v>703</v>
      </c>
      <c r="D12713">
        <f t="shared" si="198"/>
        <v>8.2771875882689059E-3</v>
      </c>
    </row>
    <row r="12714" spans="1:4" x14ac:dyDescent="0.2">
      <c r="A12714" t="s">
        <v>14435</v>
      </c>
      <c r="B12714" t="s">
        <v>14438</v>
      </c>
      <c r="C12714">
        <v>734</v>
      </c>
      <c r="D12714">
        <f t="shared" si="198"/>
        <v>8.6421844804969797E-3</v>
      </c>
    </row>
    <row r="12715" spans="1:4" x14ac:dyDescent="0.2">
      <c r="A12715" t="s">
        <v>14435</v>
      </c>
      <c r="B12715" t="s">
        <v>14439</v>
      </c>
      <c r="C12715">
        <v>1117</v>
      </c>
      <c r="D12715">
        <f t="shared" si="198"/>
        <v>1.3151662213508348E-2</v>
      </c>
    </row>
    <row r="12716" spans="1:4" x14ac:dyDescent="0.2">
      <c r="A12716" t="s">
        <v>14435</v>
      </c>
      <c r="B12716" t="s">
        <v>14440</v>
      </c>
      <c r="C12716">
        <v>618</v>
      </c>
      <c r="D12716">
        <f t="shared" si="198"/>
        <v>7.276389657966122E-3</v>
      </c>
    </row>
    <row r="12717" spans="1:4" x14ac:dyDescent="0.2">
      <c r="A12717" t="s">
        <v>14435</v>
      </c>
      <c r="B12717" t="s">
        <v>14441</v>
      </c>
      <c r="C12717">
        <v>772</v>
      </c>
      <c r="D12717">
        <f t="shared" si="198"/>
        <v>9.0896000258088132E-3</v>
      </c>
    </row>
    <row r="12718" spans="1:4" x14ac:dyDescent="0.2">
      <c r="A12718" t="s">
        <v>14435</v>
      </c>
      <c r="B12718" t="s">
        <v>14442</v>
      </c>
      <c r="C12718">
        <v>609</v>
      </c>
      <c r="D12718">
        <f t="shared" si="198"/>
        <v>7.1704228182870033E-3</v>
      </c>
    </row>
    <row r="12719" spans="1:4" x14ac:dyDescent="0.2">
      <c r="A12719" t="s">
        <v>14435</v>
      </c>
      <c r="B12719" t="s">
        <v>14443</v>
      </c>
      <c r="C12719">
        <v>376</v>
      </c>
      <c r="D12719">
        <f t="shared" si="198"/>
        <v>4.4270590799276076E-3</v>
      </c>
    </row>
    <row r="12720" spans="1:4" x14ac:dyDescent="0.2">
      <c r="A12720" t="s">
        <v>14435</v>
      </c>
      <c r="B12720" t="s">
        <v>14444</v>
      </c>
      <c r="C12720">
        <v>640</v>
      </c>
      <c r="D12720">
        <f t="shared" si="198"/>
        <v>7.5354197105150771E-3</v>
      </c>
    </row>
    <row r="12721" spans="1:4" x14ac:dyDescent="0.2">
      <c r="A12721" t="s">
        <v>14435</v>
      </c>
      <c r="B12721" t="s">
        <v>14445</v>
      </c>
      <c r="C12721">
        <v>650</v>
      </c>
      <c r="D12721">
        <f t="shared" si="198"/>
        <v>7.6531606434918761E-3</v>
      </c>
    </row>
    <row r="12722" spans="1:4" x14ac:dyDescent="0.2">
      <c r="A12722" t="s">
        <v>14446</v>
      </c>
      <c r="B12722" t="s">
        <v>14447</v>
      </c>
      <c r="C12722">
        <v>367</v>
      </c>
      <c r="D12722">
        <f t="shared" si="198"/>
        <v>4.3210922402484898E-3</v>
      </c>
    </row>
    <row r="12723" spans="1:4" x14ac:dyDescent="0.2">
      <c r="A12723" t="s">
        <v>14446</v>
      </c>
      <c r="B12723" t="s">
        <v>14448</v>
      </c>
      <c r="C12723">
        <v>676</v>
      </c>
      <c r="D12723">
        <f t="shared" si="198"/>
        <v>7.95928706923155E-3</v>
      </c>
    </row>
    <row r="12724" spans="1:4" x14ac:dyDescent="0.2">
      <c r="A12724" t="s">
        <v>14446</v>
      </c>
      <c r="B12724" t="s">
        <v>14449</v>
      </c>
      <c r="C12724">
        <v>405</v>
      </c>
      <c r="D12724">
        <f t="shared" si="198"/>
        <v>4.7685077855603225E-3</v>
      </c>
    </row>
    <row r="12725" spans="1:4" x14ac:dyDescent="0.2">
      <c r="A12725" t="s">
        <v>14446</v>
      </c>
      <c r="B12725" t="s">
        <v>14450</v>
      </c>
      <c r="C12725">
        <v>355</v>
      </c>
      <c r="D12725">
        <f t="shared" si="198"/>
        <v>4.1798031206763328E-3</v>
      </c>
    </row>
    <row r="12726" spans="1:4" x14ac:dyDescent="0.2">
      <c r="A12726" t="s">
        <v>14446</v>
      </c>
      <c r="B12726" t="s">
        <v>14451</v>
      </c>
      <c r="C12726">
        <v>642</v>
      </c>
      <c r="D12726">
        <f t="shared" si="198"/>
        <v>7.5589678971104369E-3</v>
      </c>
    </row>
    <row r="12727" spans="1:4" x14ac:dyDescent="0.2">
      <c r="A12727" t="s">
        <v>14446</v>
      </c>
      <c r="B12727" t="s">
        <v>14452</v>
      </c>
      <c r="C12727">
        <v>552</v>
      </c>
      <c r="D12727">
        <f t="shared" si="198"/>
        <v>6.499299500319254E-3</v>
      </c>
    </row>
    <row r="12728" spans="1:4" x14ac:dyDescent="0.2">
      <c r="A12728" t="s">
        <v>14446</v>
      </c>
      <c r="B12728" t="s">
        <v>14453</v>
      </c>
      <c r="C12728">
        <v>528</v>
      </c>
      <c r="D12728">
        <f t="shared" si="198"/>
        <v>6.216721261174939E-3</v>
      </c>
    </row>
    <row r="12729" spans="1:4" x14ac:dyDescent="0.2">
      <c r="A12729" t="s">
        <v>14446</v>
      </c>
      <c r="B12729" t="s">
        <v>14454</v>
      </c>
      <c r="C12729">
        <v>924</v>
      </c>
      <c r="D12729">
        <f t="shared" si="198"/>
        <v>1.0879262207056144E-2</v>
      </c>
    </row>
    <row r="12730" spans="1:4" x14ac:dyDescent="0.2">
      <c r="A12730" t="s">
        <v>14446</v>
      </c>
      <c r="B12730" t="s">
        <v>14455</v>
      </c>
      <c r="C12730">
        <v>344</v>
      </c>
      <c r="D12730">
        <f t="shared" si="198"/>
        <v>4.0502880944018544E-3</v>
      </c>
    </row>
    <row r="12731" spans="1:4" x14ac:dyDescent="0.2">
      <c r="A12731" t="s">
        <v>14446</v>
      </c>
      <c r="B12731" t="s">
        <v>14456</v>
      </c>
      <c r="C12731">
        <v>223</v>
      </c>
      <c r="D12731">
        <f t="shared" si="198"/>
        <v>2.6256228053825972E-3</v>
      </c>
    </row>
    <row r="12732" spans="1:4" x14ac:dyDescent="0.2">
      <c r="A12732" t="s">
        <v>14457</v>
      </c>
      <c r="B12732" t="s">
        <v>14458</v>
      </c>
      <c r="C12732">
        <v>480</v>
      </c>
      <c r="D12732">
        <f t="shared" si="198"/>
        <v>5.6515647828863083E-3</v>
      </c>
    </row>
    <row r="12733" spans="1:4" x14ac:dyDescent="0.2">
      <c r="A12733" t="s">
        <v>14457</v>
      </c>
      <c r="B12733" t="s">
        <v>14459</v>
      </c>
      <c r="C12733">
        <v>750</v>
      </c>
      <c r="D12733">
        <f t="shared" si="198"/>
        <v>8.8305699732598563E-3</v>
      </c>
    </row>
    <row r="12734" spans="1:4" x14ac:dyDescent="0.2">
      <c r="A12734" t="s">
        <v>14457</v>
      </c>
      <c r="B12734" t="s">
        <v>14460</v>
      </c>
      <c r="C12734">
        <v>589</v>
      </c>
      <c r="D12734">
        <f t="shared" si="198"/>
        <v>6.9349409523334071E-3</v>
      </c>
    </row>
    <row r="12735" spans="1:4" x14ac:dyDescent="0.2">
      <c r="A12735" t="s">
        <v>14457</v>
      </c>
      <c r="B12735" t="s">
        <v>14461</v>
      </c>
      <c r="C12735">
        <v>1313</v>
      </c>
      <c r="D12735">
        <f t="shared" si="198"/>
        <v>1.5459384499853589E-2</v>
      </c>
    </row>
    <row r="12736" spans="1:4" x14ac:dyDescent="0.2">
      <c r="A12736" t="s">
        <v>14457</v>
      </c>
      <c r="B12736" t="s">
        <v>14462</v>
      </c>
      <c r="C12736">
        <v>525</v>
      </c>
      <c r="D12736">
        <f t="shared" si="198"/>
        <v>6.1813989812818998E-3</v>
      </c>
    </row>
    <row r="12737" spans="1:4" x14ac:dyDescent="0.2">
      <c r="A12737" t="s">
        <v>14457</v>
      </c>
      <c r="B12737" t="s">
        <v>14463</v>
      </c>
      <c r="C12737">
        <v>764</v>
      </c>
      <c r="D12737">
        <f t="shared" si="198"/>
        <v>8.995407279427374E-3</v>
      </c>
    </row>
    <row r="12738" spans="1:4" x14ac:dyDescent="0.2">
      <c r="A12738" t="s">
        <v>14457</v>
      </c>
      <c r="B12738" t="s">
        <v>14464</v>
      </c>
      <c r="C12738">
        <v>547</v>
      </c>
      <c r="D12738">
        <f t="shared" si="198"/>
        <v>6.4404290338308558E-3</v>
      </c>
    </row>
    <row r="12739" spans="1:4" x14ac:dyDescent="0.2">
      <c r="A12739" t="s">
        <v>14457</v>
      </c>
      <c r="B12739" t="s">
        <v>14465</v>
      </c>
      <c r="C12739">
        <v>815</v>
      </c>
      <c r="D12739">
        <f t="shared" ref="D12739:D12802" si="199">(C12739/$C$13502)*100</f>
        <v>9.595886037609044E-3</v>
      </c>
    </row>
    <row r="12740" spans="1:4" x14ac:dyDescent="0.2">
      <c r="A12740" t="s">
        <v>14457</v>
      </c>
      <c r="B12740" t="s">
        <v>14466</v>
      </c>
      <c r="C12740">
        <v>763</v>
      </c>
      <c r="D12740">
        <f t="shared" si="199"/>
        <v>8.9836331861296945E-3</v>
      </c>
    </row>
    <row r="12741" spans="1:4" x14ac:dyDescent="0.2">
      <c r="A12741" t="s">
        <v>14457</v>
      </c>
      <c r="B12741" t="s">
        <v>14467</v>
      </c>
      <c r="C12741">
        <v>613</v>
      </c>
      <c r="D12741">
        <f t="shared" si="199"/>
        <v>7.2175191914777238E-3</v>
      </c>
    </row>
    <row r="12742" spans="1:4" x14ac:dyDescent="0.2">
      <c r="A12742" t="s">
        <v>14468</v>
      </c>
      <c r="B12742" t="s">
        <v>14469</v>
      </c>
      <c r="C12742">
        <v>349</v>
      </c>
      <c r="D12742">
        <f t="shared" si="199"/>
        <v>4.1091585608902534E-3</v>
      </c>
    </row>
    <row r="12743" spans="1:4" x14ac:dyDescent="0.2">
      <c r="A12743" t="s">
        <v>14468</v>
      </c>
      <c r="B12743" t="s">
        <v>14470</v>
      </c>
      <c r="C12743">
        <v>254</v>
      </c>
      <c r="D12743">
        <f t="shared" si="199"/>
        <v>2.9906196976106714E-3</v>
      </c>
    </row>
    <row r="12744" spans="1:4" x14ac:dyDescent="0.2">
      <c r="A12744" t="s">
        <v>14468</v>
      </c>
      <c r="B12744" t="s">
        <v>14471</v>
      </c>
      <c r="C12744">
        <v>596</v>
      </c>
      <c r="D12744">
        <f t="shared" si="199"/>
        <v>7.017359605417166E-3</v>
      </c>
    </row>
    <row r="12745" spans="1:4" x14ac:dyDescent="0.2">
      <c r="A12745" t="s">
        <v>14468</v>
      </c>
      <c r="B12745" t="s">
        <v>14472</v>
      </c>
      <c r="C12745">
        <v>748</v>
      </c>
      <c r="D12745">
        <f t="shared" si="199"/>
        <v>8.8070217866644974E-3</v>
      </c>
    </row>
    <row r="12746" spans="1:4" x14ac:dyDescent="0.2">
      <c r="A12746" t="s">
        <v>14468</v>
      </c>
      <c r="B12746" t="s">
        <v>14473</v>
      </c>
      <c r="C12746">
        <v>516</v>
      </c>
      <c r="D12746">
        <f t="shared" si="199"/>
        <v>6.0754321416027811E-3</v>
      </c>
    </row>
    <row r="12747" spans="1:4" x14ac:dyDescent="0.2">
      <c r="A12747" t="s">
        <v>14468</v>
      </c>
      <c r="B12747" t="s">
        <v>14474</v>
      </c>
      <c r="C12747">
        <v>462</v>
      </c>
      <c r="D12747">
        <f t="shared" si="199"/>
        <v>5.4396311035280719E-3</v>
      </c>
    </row>
    <row r="12748" spans="1:4" x14ac:dyDescent="0.2">
      <c r="A12748" t="s">
        <v>14468</v>
      </c>
      <c r="B12748" t="s">
        <v>14475</v>
      </c>
      <c r="C12748">
        <v>387</v>
      </c>
      <c r="D12748">
        <f t="shared" si="199"/>
        <v>4.5565741062020861E-3</v>
      </c>
    </row>
    <row r="12749" spans="1:4" x14ac:dyDescent="0.2">
      <c r="A12749" t="s">
        <v>14468</v>
      </c>
      <c r="B12749" t="s">
        <v>14476</v>
      </c>
      <c r="C12749">
        <v>496</v>
      </c>
      <c r="D12749">
        <f t="shared" si="199"/>
        <v>5.8399502756491858E-3</v>
      </c>
    </row>
    <row r="12750" spans="1:4" x14ac:dyDescent="0.2">
      <c r="A12750" t="s">
        <v>14468</v>
      </c>
      <c r="B12750" t="s">
        <v>14477</v>
      </c>
      <c r="C12750">
        <v>839</v>
      </c>
      <c r="D12750">
        <f t="shared" si="199"/>
        <v>9.8784642767533598E-3</v>
      </c>
    </row>
    <row r="12751" spans="1:4" x14ac:dyDescent="0.2">
      <c r="A12751" t="s">
        <v>14468</v>
      </c>
      <c r="B12751" t="s">
        <v>14478</v>
      </c>
      <c r="C12751">
        <v>571</v>
      </c>
      <c r="D12751">
        <f t="shared" si="199"/>
        <v>6.7230072729751707E-3</v>
      </c>
    </row>
    <row r="12752" spans="1:4" x14ac:dyDescent="0.2">
      <c r="A12752" t="s">
        <v>14479</v>
      </c>
      <c r="B12752" t="s">
        <v>14480</v>
      </c>
      <c r="C12752">
        <v>1440</v>
      </c>
      <c r="D12752">
        <f t="shared" si="199"/>
        <v>1.6954694348658924E-2</v>
      </c>
    </row>
    <row r="12753" spans="1:4" x14ac:dyDescent="0.2">
      <c r="A12753" t="s">
        <v>14479</v>
      </c>
      <c r="B12753" t="s">
        <v>14481</v>
      </c>
      <c r="C12753">
        <v>1073</v>
      </c>
      <c r="D12753">
        <f t="shared" si="199"/>
        <v>1.2633602108410436E-2</v>
      </c>
    </row>
    <row r="12754" spans="1:4" x14ac:dyDescent="0.2">
      <c r="A12754" t="s">
        <v>14479</v>
      </c>
      <c r="B12754" t="s">
        <v>14482</v>
      </c>
      <c r="C12754">
        <v>1371</v>
      </c>
      <c r="D12754">
        <f t="shared" si="199"/>
        <v>1.6142281911119018E-2</v>
      </c>
    </row>
    <row r="12755" spans="1:4" x14ac:dyDescent="0.2">
      <c r="A12755" t="s">
        <v>14479</v>
      </c>
      <c r="B12755" t="s">
        <v>14483</v>
      </c>
      <c r="C12755">
        <v>603</v>
      </c>
      <c r="D12755">
        <f t="shared" si="199"/>
        <v>7.0997782585009248E-3</v>
      </c>
    </row>
    <row r="12756" spans="1:4" x14ac:dyDescent="0.2">
      <c r="A12756" t="s">
        <v>14479</v>
      </c>
      <c r="B12756" t="s">
        <v>14484</v>
      </c>
      <c r="C12756">
        <v>678</v>
      </c>
      <c r="D12756">
        <f t="shared" si="199"/>
        <v>7.9828352558269106E-3</v>
      </c>
    </row>
    <row r="12757" spans="1:4" x14ac:dyDescent="0.2">
      <c r="A12757" t="s">
        <v>14479</v>
      </c>
      <c r="B12757" t="s">
        <v>14485</v>
      </c>
      <c r="C12757">
        <v>628</v>
      </c>
      <c r="D12757">
        <f t="shared" si="199"/>
        <v>7.394130590942921E-3</v>
      </c>
    </row>
    <row r="12758" spans="1:4" x14ac:dyDescent="0.2">
      <c r="A12758" t="s">
        <v>14479</v>
      </c>
      <c r="B12758" t="s">
        <v>14486</v>
      </c>
      <c r="C12758">
        <v>614</v>
      </c>
      <c r="D12758">
        <f t="shared" si="199"/>
        <v>7.2292932847754033E-3</v>
      </c>
    </row>
    <row r="12759" spans="1:4" x14ac:dyDescent="0.2">
      <c r="A12759" t="s">
        <v>14479</v>
      </c>
      <c r="B12759" t="s">
        <v>14487</v>
      </c>
      <c r="C12759">
        <v>574</v>
      </c>
      <c r="D12759">
        <f t="shared" si="199"/>
        <v>6.75832955286821E-3</v>
      </c>
    </row>
    <row r="12760" spans="1:4" x14ac:dyDescent="0.2">
      <c r="A12760" t="s">
        <v>14479</v>
      </c>
      <c r="B12760" t="s">
        <v>14488</v>
      </c>
      <c r="C12760">
        <v>791</v>
      </c>
      <c r="D12760">
        <f t="shared" si="199"/>
        <v>9.3133077984647299E-3</v>
      </c>
    </row>
    <row r="12761" spans="1:4" x14ac:dyDescent="0.2">
      <c r="A12761" t="s">
        <v>14479</v>
      </c>
      <c r="B12761" t="s">
        <v>14489</v>
      </c>
      <c r="C12761">
        <v>274</v>
      </c>
      <c r="D12761">
        <f t="shared" si="199"/>
        <v>3.2261015635642676E-3</v>
      </c>
    </row>
    <row r="12762" spans="1:4" x14ac:dyDescent="0.2">
      <c r="A12762" t="s">
        <v>14490</v>
      </c>
      <c r="B12762" t="s">
        <v>14491</v>
      </c>
      <c r="C12762">
        <v>1261</v>
      </c>
      <c r="D12762">
        <f t="shared" si="199"/>
        <v>1.4847131648374238E-2</v>
      </c>
    </row>
    <row r="12763" spans="1:4" x14ac:dyDescent="0.2">
      <c r="A12763" t="s">
        <v>14490</v>
      </c>
      <c r="B12763" t="s">
        <v>14492</v>
      </c>
      <c r="C12763">
        <v>584</v>
      </c>
      <c r="D12763">
        <f t="shared" si="199"/>
        <v>6.8760704858450089E-3</v>
      </c>
    </row>
    <row r="12764" spans="1:4" x14ac:dyDescent="0.2">
      <c r="A12764" t="s">
        <v>14490</v>
      </c>
      <c r="B12764" t="s">
        <v>14493</v>
      </c>
      <c r="C12764">
        <v>514</v>
      </c>
      <c r="D12764">
        <f t="shared" si="199"/>
        <v>6.0518839550074213E-3</v>
      </c>
    </row>
    <row r="12765" spans="1:4" x14ac:dyDescent="0.2">
      <c r="A12765" t="s">
        <v>14490</v>
      </c>
      <c r="B12765" t="s">
        <v>14494</v>
      </c>
      <c r="C12765">
        <v>738</v>
      </c>
      <c r="D12765">
        <f t="shared" si="199"/>
        <v>8.6892808536876993E-3</v>
      </c>
    </row>
    <row r="12766" spans="1:4" x14ac:dyDescent="0.2">
      <c r="A12766" t="s">
        <v>14490</v>
      </c>
      <c r="B12766" t="s">
        <v>14495</v>
      </c>
      <c r="C12766">
        <v>330</v>
      </c>
      <c r="D12766">
        <f t="shared" si="199"/>
        <v>3.8854507882343371E-3</v>
      </c>
    </row>
    <row r="12767" spans="1:4" x14ac:dyDescent="0.2">
      <c r="A12767" t="s">
        <v>14490</v>
      </c>
      <c r="B12767" t="s">
        <v>14496</v>
      </c>
      <c r="C12767">
        <v>785</v>
      </c>
      <c r="D12767">
        <f t="shared" si="199"/>
        <v>9.2426632386786497E-3</v>
      </c>
    </row>
    <row r="12768" spans="1:4" x14ac:dyDescent="0.2">
      <c r="A12768" t="s">
        <v>14490</v>
      </c>
      <c r="B12768" t="s">
        <v>14497</v>
      </c>
      <c r="C12768">
        <v>386</v>
      </c>
      <c r="D12768">
        <f t="shared" si="199"/>
        <v>4.5448000129044066E-3</v>
      </c>
    </row>
    <row r="12769" spans="1:4" x14ac:dyDescent="0.2">
      <c r="A12769" t="s">
        <v>14490</v>
      </c>
      <c r="B12769" t="s">
        <v>14498</v>
      </c>
      <c r="C12769">
        <v>394</v>
      </c>
      <c r="D12769">
        <f t="shared" si="199"/>
        <v>4.6389927592858449E-3</v>
      </c>
    </row>
    <row r="12770" spans="1:4" x14ac:dyDescent="0.2">
      <c r="A12770" t="s">
        <v>14490</v>
      </c>
      <c r="B12770" t="s">
        <v>14499</v>
      </c>
      <c r="C12770">
        <v>325</v>
      </c>
      <c r="D12770">
        <f t="shared" si="199"/>
        <v>3.8265803217459381E-3</v>
      </c>
    </row>
    <row r="12771" spans="1:4" x14ac:dyDescent="0.2">
      <c r="A12771" t="s">
        <v>14490</v>
      </c>
      <c r="B12771" t="s">
        <v>14500</v>
      </c>
      <c r="C12771">
        <v>267</v>
      </c>
      <c r="D12771">
        <f t="shared" si="199"/>
        <v>3.1436829104805092E-3</v>
      </c>
    </row>
    <row r="12772" spans="1:4" x14ac:dyDescent="0.2">
      <c r="A12772" t="s">
        <v>14501</v>
      </c>
      <c r="B12772" t="s">
        <v>14502</v>
      </c>
      <c r="C12772">
        <v>407</v>
      </c>
      <c r="D12772">
        <f t="shared" si="199"/>
        <v>4.7920559721556823E-3</v>
      </c>
    </row>
    <row r="12773" spans="1:4" x14ac:dyDescent="0.2">
      <c r="A12773" t="s">
        <v>14501</v>
      </c>
      <c r="B12773" t="s">
        <v>14503</v>
      </c>
      <c r="C12773">
        <v>613</v>
      </c>
      <c r="D12773">
        <f t="shared" si="199"/>
        <v>7.2175191914777238E-3</v>
      </c>
    </row>
    <row r="12774" spans="1:4" x14ac:dyDescent="0.2">
      <c r="A12774" t="s">
        <v>14501</v>
      </c>
      <c r="B12774" t="s">
        <v>14504</v>
      </c>
      <c r="C12774">
        <v>473</v>
      </c>
      <c r="D12774">
        <f t="shared" si="199"/>
        <v>5.5691461298025494E-3</v>
      </c>
    </row>
    <row r="12775" spans="1:4" x14ac:dyDescent="0.2">
      <c r="A12775" t="s">
        <v>14501</v>
      </c>
      <c r="B12775" t="s">
        <v>14505</v>
      </c>
      <c r="C12775">
        <v>443</v>
      </c>
      <c r="D12775">
        <f t="shared" si="199"/>
        <v>5.2159233308721551E-3</v>
      </c>
    </row>
    <row r="12776" spans="1:4" x14ac:dyDescent="0.2">
      <c r="A12776" t="s">
        <v>14501</v>
      </c>
      <c r="B12776" t="s">
        <v>14506</v>
      </c>
      <c r="C12776">
        <v>807</v>
      </c>
      <c r="D12776">
        <f t="shared" si="199"/>
        <v>9.5016932912276066E-3</v>
      </c>
    </row>
    <row r="12777" spans="1:4" x14ac:dyDescent="0.2">
      <c r="A12777" t="s">
        <v>14501</v>
      </c>
      <c r="B12777" t="s">
        <v>14507</v>
      </c>
      <c r="C12777">
        <v>1523</v>
      </c>
      <c r="D12777">
        <f t="shared" si="199"/>
        <v>1.7931944092366349E-2</v>
      </c>
    </row>
    <row r="12778" spans="1:4" x14ac:dyDescent="0.2">
      <c r="A12778" t="s">
        <v>14501</v>
      </c>
      <c r="B12778" t="s">
        <v>14508</v>
      </c>
      <c r="C12778">
        <v>915</v>
      </c>
      <c r="D12778">
        <f t="shared" si="199"/>
        <v>1.0773295367377025E-2</v>
      </c>
    </row>
    <row r="12779" spans="1:4" x14ac:dyDescent="0.2">
      <c r="A12779" t="s">
        <v>14501</v>
      </c>
      <c r="B12779" t="s">
        <v>14509</v>
      </c>
      <c r="C12779">
        <v>740</v>
      </c>
      <c r="D12779">
        <f t="shared" si="199"/>
        <v>8.7128290402830599E-3</v>
      </c>
    </row>
    <row r="12780" spans="1:4" x14ac:dyDescent="0.2">
      <c r="A12780" t="s">
        <v>14501</v>
      </c>
      <c r="B12780" t="s">
        <v>14510</v>
      </c>
      <c r="C12780">
        <v>585</v>
      </c>
      <c r="D12780">
        <f t="shared" si="199"/>
        <v>6.8878445791426884E-3</v>
      </c>
    </row>
    <row r="12781" spans="1:4" x14ac:dyDescent="0.2">
      <c r="A12781" t="s">
        <v>14501</v>
      </c>
      <c r="B12781" t="s">
        <v>14511</v>
      </c>
      <c r="C12781">
        <v>737</v>
      </c>
      <c r="D12781">
        <f t="shared" si="199"/>
        <v>8.6775067603900181E-3</v>
      </c>
    </row>
    <row r="12782" spans="1:4" x14ac:dyDescent="0.2">
      <c r="A12782" t="s">
        <v>14512</v>
      </c>
      <c r="B12782" t="s">
        <v>14513</v>
      </c>
      <c r="C12782">
        <v>946</v>
      </c>
      <c r="D12782">
        <f t="shared" si="199"/>
        <v>1.1138292259605099E-2</v>
      </c>
    </row>
    <row r="12783" spans="1:4" x14ac:dyDescent="0.2">
      <c r="A12783" t="s">
        <v>14512</v>
      </c>
      <c r="B12783" t="s">
        <v>14514</v>
      </c>
      <c r="C12783">
        <v>817</v>
      </c>
      <c r="D12783">
        <f t="shared" si="199"/>
        <v>9.6194342242044047E-3</v>
      </c>
    </row>
    <row r="12784" spans="1:4" x14ac:dyDescent="0.2">
      <c r="A12784" t="s">
        <v>14512</v>
      </c>
      <c r="B12784" t="s">
        <v>14515</v>
      </c>
      <c r="C12784">
        <v>673</v>
      </c>
      <c r="D12784">
        <f t="shared" si="199"/>
        <v>7.9239647893385116E-3</v>
      </c>
    </row>
    <row r="12785" spans="1:4" x14ac:dyDescent="0.2">
      <c r="A12785" t="s">
        <v>14512</v>
      </c>
      <c r="B12785" t="s">
        <v>14516</v>
      </c>
      <c r="C12785">
        <v>921</v>
      </c>
      <c r="D12785">
        <f t="shared" si="199"/>
        <v>1.0843939927163104E-2</v>
      </c>
    </row>
    <row r="12786" spans="1:4" x14ac:dyDescent="0.2">
      <c r="A12786" t="s">
        <v>14512</v>
      </c>
      <c r="B12786" t="s">
        <v>14517</v>
      </c>
      <c r="C12786">
        <v>425</v>
      </c>
      <c r="D12786">
        <f t="shared" si="199"/>
        <v>5.0039896515139187E-3</v>
      </c>
    </row>
    <row r="12787" spans="1:4" x14ac:dyDescent="0.2">
      <c r="A12787" t="s">
        <v>14512</v>
      </c>
      <c r="B12787" t="s">
        <v>14518</v>
      </c>
      <c r="C12787">
        <v>429</v>
      </c>
      <c r="D12787">
        <f t="shared" si="199"/>
        <v>5.0510860247046383E-3</v>
      </c>
    </row>
    <row r="12788" spans="1:4" x14ac:dyDescent="0.2">
      <c r="A12788" t="s">
        <v>14512</v>
      </c>
      <c r="B12788" t="s">
        <v>14519</v>
      </c>
      <c r="C12788">
        <v>481</v>
      </c>
      <c r="D12788">
        <f t="shared" si="199"/>
        <v>5.6633388761839886E-3</v>
      </c>
    </row>
    <row r="12789" spans="1:4" x14ac:dyDescent="0.2">
      <c r="A12789" t="s">
        <v>14512</v>
      </c>
      <c r="B12789" t="s">
        <v>14520</v>
      </c>
      <c r="C12789">
        <v>473</v>
      </c>
      <c r="D12789">
        <f t="shared" si="199"/>
        <v>5.5691461298025494E-3</v>
      </c>
    </row>
    <row r="12790" spans="1:4" x14ac:dyDescent="0.2">
      <c r="A12790" t="s">
        <v>14512</v>
      </c>
      <c r="B12790" t="s">
        <v>14521</v>
      </c>
      <c r="C12790">
        <v>776</v>
      </c>
      <c r="D12790">
        <f t="shared" si="199"/>
        <v>9.1366963989995328E-3</v>
      </c>
    </row>
    <row r="12791" spans="1:4" x14ac:dyDescent="0.2">
      <c r="A12791" t="s">
        <v>14512</v>
      </c>
      <c r="B12791" t="s">
        <v>14522</v>
      </c>
      <c r="C12791">
        <v>552</v>
      </c>
      <c r="D12791">
        <f t="shared" si="199"/>
        <v>6.499299500319254E-3</v>
      </c>
    </row>
    <row r="12792" spans="1:4" x14ac:dyDescent="0.2">
      <c r="A12792" t="s">
        <v>14523</v>
      </c>
      <c r="B12792" t="s">
        <v>14524</v>
      </c>
      <c r="C12792">
        <v>528</v>
      </c>
      <c r="D12792">
        <f t="shared" si="199"/>
        <v>6.216721261174939E-3</v>
      </c>
    </row>
    <row r="12793" spans="1:4" x14ac:dyDescent="0.2">
      <c r="A12793" t="s">
        <v>14523</v>
      </c>
      <c r="B12793" t="s">
        <v>14525</v>
      </c>
      <c r="C12793">
        <v>591</v>
      </c>
      <c r="D12793">
        <f t="shared" si="199"/>
        <v>6.9584891389287678E-3</v>
      </c>
    </row>
    <row r="12794" spans="1:4" x14ac:dyDescent="0.2">
      <c r="A12794" t="s">
        <v>14523</v>
      </c>
      <c r="B12794" t="s">
        <v>14526</v>
      </c>
      <c r="C12794">
        <v>728</v>
      </c>
      <c r="D12794">
        <f t="shared" si="199"/>
        <v>8.5715399207109012E-3</v>
      </c>
    </row>
    <row r="12795" spans="1:4" x14ac:dyDescent="0.2">
      <c r="A12795" t="s">
        <v>14523</v>
      </c>
      <c r="B12795" t="s">
        <v>14527</v>
      </c>
      <c r="C12795">
        <v>550</v>
      </c>
      <c r="D12795">
        <f t="shared" si="199"/>
        <v>6.475751313723895E-3</v>
      </c>
    </row>
    <row r="12796" spans="1:4" x14ac:dyDescent="0.2">
      <c r="A12796" t="s">
        <v>14523</v>
      </c>
      <c r="B12796" t="s">
        <v>14528</v>
      </c>
      <c r="C12796">
        <v>699</v>
      </c>
      <c r="D12796">
        <f t="shared" si="199"/>
        <v>8.2300912150781863E-3</v>
      </c>
    </row>
    <row r="12797" spans="1:4" x14ac:dyDescent="0.2">
      <c r="A12797" t="s">
        <v>14523</v>
      </c>
      <c r="B12797" t="s">
        <v>14529</v>
      </c>
      <c r="C12797">
        <v>556</v>
      </c>
      <c r="D12797">
        <f t="shared" si="199"/>
        <v>6.5463958735099735E-3</v>
      </c>
    </row>
    <row r="12798" spans="1:4" x14ac:dyDescent="0.2">
      <c r="A12798" t="s">
        <v>14523</v>
      </c>
      <c r="B12798" t="s">
        <v>14530</v>
      </c>
      <c r="C12798">
        <v>473</v>
      </c>
      <c r="D12798">
        <f t="shared" si="199"/>
        <v>5.5691461298025494E-3</v>
      </c>
    </row>
    <row r="12799" spans="1:4" x14ac:dyDescent="0.2">
      <c r="A12799" t="s">
        <v>14523</v>
      </c>
      <c r="B12799" t="s">
        <v>14531</v>
      </c>
      <c r="C12799">
        <v>354</v>
      </c>
      <c r="D12799">
        <f t="shared" si="199"/>
        <v>4.1680290273786525E-3</v>
      </c>
    </row>
    <row r="12800" spans="1:4" x14ac:dyDescent="0.2">
      <c r="A12800" t="s">
        <v>14523</v>
      </c>
      <c r="B12800" t="s">
        <v>14532</v>
      </c>
      <c r="C12800">
        <v>491</v>
      </c>
      <c r="D12800">
        <f t="shared" si="199"/>
        <v>5.7810798091607858E-3</v>
      </c>
    </row>
    <row r="12801" spans="1:4" x14ac:dyDescent="0.2">
      <c r="A12801" t="s">
        <v>14523</v>
      </c>
      <c r="B12801" t="s">
        <v>14533</v>
      </c>
      <c r="C12801">
        <v>717</v>
      </c>
      <c r="D12801">
        <f t="shared" si="199"/>
        <v>8.4420248944364236E-3</v>
      </c>
    </row>
    <row r="12802" spans="1:4" x14ac:dyDescent="0.2">
      <c r="A12802" t="s">
        <v>14534</v>
      </c>
      <c r="B12802" t="s">
        <v>14535</v>
      </c>
      <c r="C12802">
        <v>553</v>
      </c>
      <c r="D12802">
        <f t="shared" si="199"/>
        <v>6.5110735936169334E-3</v>
      </c>
    </row>
    <row r="12803" spans="1:4" x14ac:dyDescent="0.2">
      <c r="A12803" t="s">
        <v>14534</v>
      </c>
      <c r="B12803" t="s">
        <v>14536</v>
      </c>
      <c r="C12803">
        <v>706</v>
      </c>
      <c r="D12803">
        <f t="shared" ref="D12803:D12866" si="200">(C12803/$C$13502)*100</f>
        <v>8.3125098681619443E-3</v>
      </c>
    </row>
    <row r="12804" spans="1:4" x14ac:dyDescent="0.2">
      <c r="A12804" t="s">
        <v>14534</v>
      </c>
      <c r="B12804" t="s">
        <v>14537</v>
      </c>
      <c r="C12804">
        <v>669</v>
      </c>
      <c r="D12804">
        <f t="shared" si="200"/>
        <v>7.876868416147792E-3</v>
      </c>
    </row>
    <row r="12805" spans="1:4" x14ac:dyDescent="0.2">
      <c r="A12805" t="s">
        <v>14534</v>
      </c>
      <c r="B12805" t="s">
        <v>14538</v>
      </c>
      <c r="C12805">
        <v>1002</v>
      </c>
      <c r="D12805">
        <f t="shared" si="200"/>
        <v>1.1797641484275168E-2</v>
      </c>
    </row>
    <row r="12806" spans="1:4" x14ac:dyDescent="0.2">
      <c r="A12806" t="s">
        <v>14534</v>
      </c>
      <c r="B12806" t="s">
        <v>14539</v>
      </c>
      <c r="C12806">
        <v>703</v>
      </c>
      <c r="D12806">
        <f t="shared" si="200"/>
        <v>8.2771875882689059E-3</v>
      </c>
    </row>
    <row r="12807" spans="1:4" x14ac:dyDescent="0.2">
      <c r="A12807" t="s">
        <v>14534</v>
      </c>
      <c r="B12807" t="s">
        <v>14540</v>
      </c>
      <c r="C12807">
        <v>1147</v>
      </c>
      <c r="D12807">
        <f t="shared" si="200"/>
        <v>1.3504885012438742E-2</v>
      </c>
    </row>
    <row r="12808" spans="1:4" x14ac:dyDescent="0.2">
      <c r="A12808" t="s">
        <v>14534</v>
      </c>
      <c r="B12808" t="s">
        <v>14541</v>
      </c>
      <c r="C12808">
        <v>1154</v>
      </c>
      <c r="D12808">
        <f t="shared" si="200"/>
        <v>1.35873036655225E-2</v>
      </c>
    </row>
    <row r="12809" spans="1:4" x14ac:dyDescent="0.2">
      <c r="A12809" t="s">
        <v>14534</v>
      </c>
      <c r="B12809" t="s">
        <v>14542</v>
      </c>
      <c r="C12809">
        <v>715</v>
      </c>
      <c r="D12809">
        <f t="shared" si="200"/>
        <v>8.4184767078410629E-3</v>
      </c>
    </row>
    <row r="12810" spans="1:4" x14ac:dyDescent="0.2">
      <c r="A12810" t="s">
        <v>14534</v>
      </c>
      <c r="B12810" t="s">
        <v>14543</v>
      </c>
      <c r="C12810">
        <v>689</v>
      </c>
      <c r="D12810">
        <f t="shared" si="200"/>
        <v>8.1123502821013882E-3</v>
      </c>
    </row>
    <row r="12811" spans="1:4" x14ac:dyDescent="0.2">
      <c r="A12811" t="s">
        <v>14534</v>
      </c>
      <c r="B12811" t="s">
        <v>14544</v>
      </c>
      <c r="C12811">
        <v>435</v>
      </c>
      <c r="D12811">
        <f t="shared" si="200"/>
        <v>5.1217305844907168E-3</v>
      </c>
    </row>
    <row r="12812" spans="1:4" x14ac:dyDescent="0.2">
      <c r="A12812" t="s">
        <v>14545</v>
      </c>
      <c r="B12812" t="s">
        <v>14546</v>
      </c>
      <c r="C12812">
        <v>549</v>
      </c>
      <c r="D12812">
        <f t="shared" si="200"/>
        <v>6.4639772204262156E-3</v>
      </c>
    </row>
    <row r="12813" spans="1:4" x14ac:dyDescent="0.2">
      <c r="A12813" t="s">
        <v>14545</v>
      </c>
      <c r="B12813" t="s">
        <v>14547</v>
      </c>
      <c r="C12813">
        <v>431</v>
      </c>
      <c r="D12813">
        <f t="shared" si="200"/>
        <v>5.0746342112999972E-3</v>
      </c>
    </row>
    <row r="12814" spans="1:4" x14ac:dyDescent="0.2">
      <c r="A12814" t="s">
        <v>14545</v>
      </c>
      <c r="B12814" t="s">
        <v>14548</v>
      </c>
      <c r="C12814">
        <v>728</v>
      </c>
      <c r="D12814">
        <f t="shared" si="200"/>
        <v>8.5715399207109012E-3</v>
      </c>
    </row>
    <row r="12815" spans="1:4" x14ac:dyDescent="0.2">
      <c r="A12815" t="s">
        <v>14545</v>
      </c>
      <c r="B12815" t="s">
        <v>14549</v>
      </c>
      <c r="C12815">
        <v>517</v>
      </c>
      <c r="D12815">
        <f t="shared" si="200"/>
        <v>6.0872062349004614E-3</v>
      </c>
    </row>
    <row r="12816" spans="1:4" x14ac:dyDescent="0.2">
      <c r="A12816" t="s">
        <v>14545</v>
      </c>
      <c r="B12816" t="s">
        <v>14550</v>
      </c>
      <c r="C12816">
        <v>621</v>
      </c>
      <c r="D12816">
        <f t="shared" si="200"/>
        <v>7.3117119378591621E-3</v>
      </c>
    </row>
    <row r="12817" spans="1:4" x14ac:dyDescent="0.2">
      <c r="A12817" t="s">
        <v>14545</v>
      </c>
      <c r="B12817" t="s">
        <v>14551</v>
      </c>
      <c r="C12817">
        <v>557</v>
      </c>
      <c r="D12817">
        <f t="shared" si="200"/>
        <v>6.5581699668076539E-3</v>
      </c>
    </row>
    <row r="12818" spans="1:4" x14ac:dyDescent="0.2">
      <c r="A12818" t="s">
        <v>14545</v>
      </c>
      <c r="B12818" t="s">
        <v>14552</v>
      </c>
      <c r="C12818">
        <v>698</v>
      </c>
      <c r="D12818">
        <f t="shared" si="200"/>
        <v>8.2183171217805068E-3</v>
      </c>
    </row>
    <row r="12819" spans="1:4" x14ac:dyDescent="0.2">
      <c r="A12819" t="s">
        <v>14545</v>
      </c>
      <c r="B12819" t="s">
        <v>14553</v>
      </c>
      <c r="C12819">
        <v>467</v>
      </c>
      <c r="D12819">
        <f t="shared" si="200"/>
        <v>5.4985015700164709E-3</v>
      </c>
    </row>
    <row r="12820" spans="1:4" x14ac:dyDescent="0.2">
      <c r="A12820" t="s">
        <v>14545</v>
      </c>
      <c r="B12820" t="s">
        <v>14554</v>
      </c>
      <c r="C12820">
        <v>372</v>
      </c>
      <c r="D12820">
        <f t="shared" si="200"/>
        <v>4.3799627067368889E-3</v>
      </c>
    </row>
    <row r="12821" spans="1:4" x14ac:dyDescent="0.2">
      <c r="A12821" t="s">
        <v>14545</v>
      </c>
      <c r="B12821" t="s">
        <v>14555</v>
      </c>
      <c r="C12821">
        <v>560</v>
      </c>
      <c r="D12821">
        <f t="shared" si="200"/>
        <v>6.5934922467006923E-3</v>
      </c>
    </row>
    <row r="12822" spans="1:4" x14ac:dyDescent="0.2">
      <c r="A12822" t="s">
        <v>14556</v>
      </c>
      <c r="B12822" t="s">
        <v>14557</v>
      </c>
      <c r="C12822">
        <v>509</v>
      </c>
      <c r="D12822">
        <f t="shared" si="200"/>
        <v>5.9930134885190223E-3</v>
      </c>
    </row>
    <row r="12823" spans="1:4" x14ac:dyDescent="0.2">
      <c r="A12823" t="s">
        <v>14556</v>
      </c>
      <c r="B12823" t="s">
        <v>14558</v>
      </c>
      <c r="C12823">
        <v>343</v>
      </c>
      <c r="D12823">
        <f t="shared" si="200"/>
        <v>4.038514001104174E-3</v>
      </c>
    </row>
    <row r="12824" spans="1:4" x14ac:dyDescent="0.2">
      <c r="A12824" t="s">
        <v>14556</v>
      </c>
      <c r="B12824" t="s">
        <v>14559</v>
      </c>
      <c r="C12824">
        <v>681</v>
      </c>
      <c r="D12824">
        <f t="shared" si="200"/>
        <v>8.0181575357199508E-3</v>
      </c>
    </row>
    <row r="12825" spans="1:4" x14ac:dyDescent="0.2">
      <c r="A12825" t="s">
        <v>14556</v>
      </c>
      <c r="B12825" t="s">
        <v>14560</v>
      </c>
      <c r="C12825">
        <v>611</v>
      </c>
      <c r="D12825">
        <f t="shared" si="200"/>
        <v>7.1939710048823631E-3</v>
      </c>
    </row>
    <row r="12826" spans="1:4" x14ac:dyDescent="0.2">
      <c r="A12826" t="s">
        <v>14556</v>
      </c>
      <c r="B12826" t="s">
        <v>14561</v>
      </c>
      <c r="C12826">
        <v>687</v>
      </c>
      <c r="D12826">
        <f t="shared" si="200"/>
        <v>8.0888020955060293E-3</v>
      </c>
    </row>
    <row r="12827" spans="1:4" x14ac:dyDescent="0.2">
      <c r="A12827" t="s">
        <v>14556</v>
      </c>
      <c r="B12827" t="s">
        <v>14562</v>
      </c>
      <c r="C12827">
        <v>479</v>
      </c>
      <c r="D12827">
        <f t="shared" si="200"/>
        <v>5.6397906895886288E-3</v>
      </c>
    </row>
    <row r="12828" spans="1:4" x14ac:dyDescent="0.2">
      <c r="A12828" t="s">
        <v>14556</v>
      </c>
      <c r="B12828" t="s">
        <v>14563</v>
      </c>
      <c r="C12828">
        <v>545</v>
      </c>
      <c r="D12828">
        <f t="shared" si="200"/>
        <v>6.4168808472354951E-3</v>
      </c>
    </row>
    <row r="12829" spans="1:4" x14ac:dyDescent="0.2">
      <c r="A12829" t="s">
        <v>14556</v>
      </c>
      <c r="B12829" t="s">
        <v>14564</v>
      </c>
      <c r="C12829">
        <v>280</v>
      </c>
      <c r="D12829">
        <f t="shared" si="200"/>
        <v>3.2967461233503461E-3</v>
      </c>
    </row>
    <row r="12830" spans="1:4" x14ac:dyDescent="0.2">
      <c r="A12830" t="s">
        <v>14556</v>
      </c>
      <c r="B12830" t="s">
        <v>14565</v>
      </c>
      <c r="C12830">
        <v>783</v>
      </c>
      <c r="D12830">
        <f t="shared" si="200"/>
        <v>9.219115052083289E-3</v>
      </c>
    </row>
    <row r="12831" spans="1:4" x14ac:dyDescent="0.2">
      <c r="A12831" t="s">
        <v>14556</v>
      </c>
      <c r="B12831" t="s">
        <v>14566</v>
      </c>
      <c r="C12831">
        <v>609</v>
      </c>
      <c r="D12831">
        <f t="shared" si="200"/>
        <v>7.1704228182870033E-3</v>
      </c>
    </row>
    <row r="12832" spans="1:4" x14ac:dyDescent="0.2">
      <c r="A12832" t="s">
        <v>14567</v>
      </c>
      <c r="B12832" t="s">
        <v>14568</v>
      </c>
      <c r="C12832">
        <v>736</v>
      </c>
      <c r="D12832">
        <f t="shared" si="200"/>
        <v>8.6657326670923386E-3</v>
      </c>
    </row>
    <row r="12833" spans="1:4" x14ac:dyDescent="0.2">
      <c r="A12833" t="s">
        <v>14567</v>
      </c>
      <c r="B12833" t="s">
        <v>14569</v>
      </c>
      <c r="C12833">
        <v>730</v>
      </c>
      <c r="D12833">
        <f t="shared" si="200"/>
        <v>8.5950881073062601E-3</v>
      </c>
    </row>
    <row r="12834" spans="1:4" x14ac:dyDescent="0.2">
      <c r="A12834" t="s">
        <v>14567</v>
      </c>
      <c r="B12834" t="s">
        <v>14570</v>
      </c>
      <c r="C12834">
        <v>799</v>
      </c>
      <c r="D12834">
        <f t="shared" si="200"/>
        <v>9.4075005448461674E-3</v>
      </c>
    </row>
    <row r="12835" spans="1:4" x14ac:dyDescent="0.2">
      <c r="A12835" t="s">
        <v>14567</v>
      </c>
      <c r="B12835" t="s">
        <v>14571</v>
      </c>
      <c r="C12835">
        <v>695</v>
      </c>
      <c r="D12835">
        <f t="shared" si="200"/>
        <v>8.1829948418874685E-3</v>
      </c>
    </row>
    <row r="12836" spans="1:4" x14ac:dyDescent="0.2">
      <c r="A12836" t="s">
        <v>14567</v>
      </c>
      <c r="B12836" t="s">
        <v>14572</v>
      </c>
      <c r="C12836">
        <v>391</v>
      </c>
      <c r="D12836">
        <f t="shared" si="200"/>
        <v>4.6036704793928048E-3</v>
      </c>
    </row>
    <row r="12837" spans="1:4" x14ac:dyDescent="0.2">
      <c r="A12837" t="s">
        <v>14567</v>
      </c>
      <c r="B12837" t="s">
        <v>14573</v>
      </c>
      <c r="C12837">
        <v>588</v>
      </c>
      <c r="D12837">
        <f t="shared" si="200"/>
        <v>6.9231668590357277E-3</v>
      </c>
    </row>
    <row r="12838" spans="1:4" x14ac:dyDescent="0.2">
      <c r="A12838" t="s">
        <v>14567</v>
      </c>
      <c r="B12838" t="s">
        <v>14574</v>
      </c>
      <c r="C12838">
        <v>605</v>
      </c>
      <c r="D12838">
        <f t="shared" si="200"/>
        <v>7.1233264450962838E-3</v>
      </c>
    </row>
    <row r="12839" spans="1:4" x14ac:dyDescent="0.2">
      <c r="A12839" t="s">
        <v>14567</v>
      </c>
      <c r="B12839" t="s">
        <v>14575</v>
      </c>
      <c r="C12839">
        <v>389</v>
      </c>
      <c r="D12839">
        <f t="shared" si="200"/>
        <v>4.5801222927974459E-3</v>
      </c>
    </row>
    <row r="12840" spans="1:4" x14ac:dyDescent="0.2">
      <c r="A12840" t="s">
        <v>14567</v>
      </c>
      <c r="B12840" t="s">
        <v>14576</v>
      </c>
      <c r="C12840">
        <v>1001</v>
      </c>
      <c r="D12840">
        <f t="shared" si="200"/>
        <v>1.1785867390977488E-2</v>
      </c>
    </row>
    <row r="12841" spans="1:4" x14ac:dyDescent="0.2">
      <c r="A12841" t="s">
        <v>14567</v>
      </c>
      <c r="B12841" t="s">
        <v>14577</v>
      </c>
      <c r="C12841">
        <v>703</v>
      </c>
      <c r="D12841">
        <f t="shared" si="200"/>
        <v>8.2771875882689059E-3</v>
      </c>
    </row>
    <row r="12842" spans="1:4" x14ac:dyDescent="0.2">
      <c r="A12842" t="s">
        <v>14578</v>
      </c>
      <c r="B12842" t="s">
        <v>14579</v>
      </c>
      <c r="C12842">
        <v>934</v>
      </c>
      <c r="D12842">
        <f t="shared" si="200"/>
        <v>1.0997003140032942E-2</v>
      </c>
    </row>
    <row r="12843" spans="1:4" x14ac:dyDescent="0.2">
      <c r="A12843" t="s">
        <v>14578</v>
      </c>
      <c r="B12843" t="s">
        <v>14580</v>
      </c>
      <c r="C12843">
        <v>384</v>
      </c>
      <c r="D12843">
        <f t="shared" si="200"/>
        <v>4.5212518263090459E-3</v>
      </c>
    </row>
    <row r="12844" spans="1:4" x14ac:dyDescent="0.2">
      <c r="A12844" t="s">
        <v>14578</v>
      </c>
      <c r="B12844" t="s">
        <v>14581</v>
      </c>
      <c r="C12844">
        <v>491</v>
      </c>
      <c r="D12844">
        <f t="shared" si="200"/>
        <v>5.7810798091607858E-3</v>
      </c>
    </row>
    <row r="12845" spans="1:4" x14ac:dyDescent="0.2">
      <c r="A12845" t="s">
        <v>14578</v>
      </c>
      <c r="B12845" t="s">
        <v>14582</v>
      </c>
      <c r="C12845">
        <v>528</v>
      </c>
      <c r="D12845">
        <f t="shared" si="200"/>
        <v>6.216721261174939E-3</v>
      </c>
    </row>
    <row r="12846" spans="1:4" x14ac:dyDescent="0.2">
      <c r="A12846" t="s">
        <v>14578</v>
      </c>
      <c r="B12846" t="s">
        <v>14583</v>
      </c>
      <c r="C12846">
        <v>437</v>
      </c>
      <c r="D12846">
        <f t="shared" si="200"/>
        <v>5.1452787710860766E-3</v>
      </c>
    </row>
    <row r="12847" spans="1:4" x14ac:dyDescent="0.2">
      <c r="A12847" t="s">
        <v>14578</v>
      </c>
      <c r="B12847" t="s">
        <v>14584</v>
      </c>
      <c r="C12847">
        <v>854</v>
      </c>
      <c r="D12847">
        <f t="shared" si="200"/>
        <v>1.0055075676218557E-2</v>
      </c>
    </row>
    <row r="12848" spans="1:4" x14ac:dyDescent="0.2">
      <c r="A12848" t="s">
        <v>14578</v>
      </c>
      <c r="B12848" t="s">
        <v>14585</v>
      </c>
      <c r="C12848">
        <v>509</v>
      </c>
      <c r="D12848">
        <f t="shared" si="200"/>
        <v>5.9930134885190223E-3</v>
      </c>
    </row>
    <row r="12849" spans="1:4" x14ac:dyDescent="0.2">
      <c r="A12849" t="s">
        <v>14578</v>
      </c>
      <c r="B12849" t="s">
        <v>14586</v>
      </c>
      <c r="C12849">
        <v>514</v>
      </c>
      <c r="D12849">
        <f t="shared" si="200"/>
        <v>6.0518839550074213E-3</v>
      </c>
    </row>
    <row r="12850" spans="1:4" x14ac:dyDescent="0.2">
      <c r="A12850" t="s">
        <v>14578</v>
      </c>
      <c r="B12850" t="s">
        <v>14587</v>
      </c>
      <c r="C12850">
        <v>856</v>
      </c>
      <c r="D12850">
        <f t="shared" si="200"/>
        <v>1.0078623862813916E-2</v>
      </c>
    </row>
    <row r="12851" spans="1:4" x14ac:dyDescent="0.2">
      <c r="A12851" t="s">
        <v>14578</v>
      </c>
      <c r="B12851" t="s">
        <v>14588</v>
      </c>
      <c r="C12851">
        <v>671</v>
      </c>
      <c r="D12851">
        <f t="shared" si="200"/>
        <v>7.9004166027431509E-3</v>
      </c>
    </row>
    <row r="12852" spans="1:4" x14ac:dyDescent="0.2">
      <c r="A12852" t="s">
        <v>14589</v>
      </c>
      <c r="B12852" t="s">
        <v>14590</v>
      </c>
      <c r="C12852">
        <v>486</v>
      </c>
      <c r="D12852">
        <f t="shared" si="200"/>
        <v>5.7222093426723868E-3</v>
      </c>
    </row>
    <row r="12853" spans="1:4" x14ac:dyDescent="0.2">
      <c r="A12853" t="s">
        <v>14589</v>
      </c>
      <c r="B12853" t="s">
        <v>14591</v>
      </c>
      <c r="C12853">
        <v>525</v>
      </c>
      <c r="D12853">
        <f t="shared" si="200"/>
        <v>6.1813989812818998E-3</v>
      </c>
    </row>
    <row r="12854" spans="1:4" x14ac:dyDescent="0.2">
      <c r="A12854" t="s">
        <v>14589</v>
      </c>
      <c r="B12854" t="s">
        <v>14592</v>
      </c>
      <c r="C12854">
        <v>849</v>
      </c>
      <c r="D12854">
        <f t="shared" si="200"/>
        <v>9.9962052097301579E-3</v>
      </c>
    </row>
    <row r="12855" spans="1:4" x14ac:dyDescent="0.2">
      <c r="A12855" t="s">
        <v>14589</v>
      </c>
      <c r="B12855" t="s">
        <v>14593</v>
      </c>
      <c r="C12855">
        <v>697</v>
      </c>
      <c r="D12855">
        <f t="shared" si="200"/>
        <v>8.2065430284828274E-3</v>
      </c>
    </row>
    <row r="12856" spans="1:4" x14ac:dyDescent="0.2">
      <c r="A12856" t="s">
        <v>14589</v>
      </c>
      <c r="B12856" t="s">
        <v>14594</v>
      </c>
      <c r="C12856">
        <v>449</v>
      </c>
      <c r="D12856">
        <f t="shared" si="200"/>
        <v>5.2865678906582345E-3</v>
      </c>
    </row>
    <row r="12857" spans="1:4" x14ac:dyDescent="0.2">
      <c r="A12857" t="s">
        <v>14589</v>
      </c>
      <c r="B12857" t="s">
        <v>14595</v>
      </c>
      <c r="C12857">
        <v>836</v>
      </c>
      <c r="D12857">
        <f t="shared" si="200"/>
        <v>9.8431419968603214E-3</v>
      </c>
    </row>
    <row r="12858" spans="1:4" x14ac:dyDescent="0.2">
      <c r="A12858" t="s">
        <v>14589</v>
      </c>
      <c r="B12858" t="s">
        <v>14596</v>
      </c>
      <c r="C12858">
        <v>587</v>
      </c>
      <c r="D12858">
        <f t="shared" si="200"/>
        <v>6.9113927657380482E-3</v>
      </c>
    </row>
    <row r="12859" spans="1:4" x14ac:dyDescent="0.2">
      <c r="A12859" t="s">
        <v>14589</v>
      </c>
      <c r="B12859" t="s">
        <v>14597</v>
      </c>
      <c r="C12859">
        <v>639</v>
      </c>
      <c r="D12859">
        <f t="shared" si="200"/>
        <v>7.5236456172173977E-3</v>
      </c>
    </row>
    <row r="12860" spans="1:4" x14ac:dyDescent="0.2">
      <c r="A12860" t="s">
        <v>14589</v>
      </c>
      <c r="B12860" t="s">
        <v>14598</v>
      </c>
      <c r="C12860">
        <v>349</v>
      </c>
      <c r="D12860">
        <f t="shared" si="200"/>
        <v>4.1091585608902534E-3</v>
      </c>
    </row>
    <row r="12861" spans="1:4" x14ac:dyDescent="0.2">
      <c r="A12861" t="s">
        <v>14589</v>
      </c>
      <c r="B12861" t="s">
        <v>14599</v>
      </c>
      <c r="C12861">
        <v>470</v>
      </c>
      <c r="D12861">
        <f t="shared" si="200"/>
        <v>5.5338238499095102E-3</v>
      </c>
    </row>
    <row r="12862" spans="1:4" x14ac:dyDescent="0.2">
      <c r="A12862" t="s">
        <v>14600</v>
      </c>
      <c r="B12862" t="s">
        <v>14601</v>
      </c>
      <c r="C12862">
        <v>588</v>
      </c>
      <c r="D12862">
        <f t="shared" si="200"/>
        <v>6.9231668590357277E-3</v>
      </c>
    </row>
    <row r="12863" spans="1:4" x14ac:dyDescent="0.2">
      <c r="A12863" t="s">
        <v>14600</v>
      </c>
      <c r="B12863" t="s">
        <v>14602</v>
      </c>
      <c r="C12863">
        <v>538</v>
      </c>
      <c r="D12863">
        <f t="shared" si="200"/>
        <v>6.3344621941517363E-3</v>
      </c>
    </row>
    <row r="12864" spans="1:4" x14ac:dyDescent="0.2">
      <c r="A12864" t="s">
        <v>14600</v>
      </c>
      <c r="B12864" t="s">
        <v>14603</v>
      </c>
      <c r="C12864">
        <v>683</v>
      </c>
      <c r="D12864">
        <f t="shared" si="200"/>
        <v>8.0417057223153097E-3</v>
      </c>
    </row>
    <row r="12865" spans="1:4" x14ac:dyDescent="0.2">
      <c r="A12865" t="s">
        <v>14600</v>
      </c>
      <c r="B12865" t="s">
        <v>14604</v>
      </c>
      <c r="C12865">
        <v>804</v>
      </c>
      <c r="D12865">
        <f t="shared" si="200"/>
        <v>9.4663710113345664E-3</v>
      </c>
    </row>
    <row r="12866" spans="1:4" x14ac:dyDescent="0.2">
      <c r="A12866" t="s">
        <v>14600</v>
      </c>
      <c r="B12866" t="s">
        <v>14605</v>
      </c>
      <c r="C12866">
        <v>891</v>
      </c>
      <c r="D12866">
        <f t="shared" si="200"/>
        <v>1.0490717128232709E-2</v>
      </c>
    </row>
    <row r="12867" spans="1:4" x14ac:dyDescent="0.2">
      <c r="A12867" t="s">
        <v>14600</v>
      </c>
      <c r="B12867" t="s">
        <v>14606</v>
      </c>
      <c r="C12867">
        <v>406</v>
      </c>
      <c r="D12867">
        <f t="shared" ref="D12867:D12930" si="201">(C12867/$C$13502)*100</f>
        <v>4.7802818788580019E-3</v>
      </c>
    </row>
    <row r="12868" spans="1:4" x14ac:dyDescent="0.2">
      <c r="A12868" t="s">
        <v>14600</v>
      </c>
      <c r="B12868" t="s">
        <v>14607</v>
      </c>
      <c r="C12868">
        <v>586</v>
      </c>
      <c r="D12868">
        <f t="shared" si="201"/>
        <v>6.8996186724403679E-3</v>
      </c>
    </row>
    <row r="12869" spans="1:4" x14ac:dyDescent="0.2">
      <c r="A12869" t="s">
        <v>14600</v>
      </c>
      <c r="B12869" t="s">
        <v>14608</v>
      </c>
      <c r="C12869">
        <v>533</v>
      </c>
      <c r="D12869">
        <f t="shared" si="201"/>
        <v>6.2755917276633381E-3</v>
      </c>
    </row>
    <row r="12870" spans="1:4" x14ac:dyDescent="0.2">
      <c r="A12870" t="s">
        <v>14600</v>
      </c>
      <c r="B12870" t="s">
        <v>14609</v>
      </c>
      <c r="C12870">
        <v>640</v>
      </c>
      <c r="D12870">
        <f t="shared" si="201"/>
        <v>7.5354197105150771E-3</v>
      </c>
    </row>
    <row r="12871" spans="1:4" x14ac:dyDescent="0.2">
      <c r="A12871" t="s">
        <v>14600</v>
      </c>
      <c r="B12871" t="s">
        <v>14610</v>
      </c>
      <c r="C12871">
        <v>604</v>
      </c>
      <c r="D12871">
        <f t="shared" si="201"/>
        <v>7.1115523517986043E-3</v>
      </c>
    </row>
    <row r="12872" spans="1:4" x14ac:dyDescent="0.2">
      <c r="A12872" t="s">
        <v>14611</v>
      </c>
      <c r="B12872" t="s">
        <v>14612</v>
      </c>
      <c r="C12872">
        <v>824</v>
      </c>
      <c r="D12872">
        <f t="shared" si="201"/>
        <v>9.7018528772881626E-3</v>
      </c>
    </row>
    <row r="12873" spans="1:4" x14ac:dyDescent="0.2">
      <c r="A12873" t="s">
        <v>14611</v>
      </c>
      <c r="B12873" t="s">
        <v>14613</v>
      </c>
      <c r="C12873">
        <v>490</v>
      </c>
      <c r="D12873">
        <f t="shared" si="201"/>
        <v>5.7693057158631064E-3</v>
      </c>
    </row>
    <row r="12874" spans="1:4" x14ac:dyDescent="0.2">
      <c r="A12874" t="s">
        <v>14611</v>
      </c>
      <c r="B12874" t="s">
        <v>14614</v>
      </c>
      <c r="C12874">
        <v>528</v>
      </c>
      <c r="D12874">
        <f t="shared" si="201"/>
        <v>6.216721261174939E-3</v>
      </c>
    </row>
    <row r="12875" spans="1:4" x14ac:dyDescent="0.2">
      <c r="A12875" t="s">
        <v>14611</v>
      </c>
      <c r="B12875" t="s">
        <v>14615</v>
      </c>
      <c r="C12875">
        <v>667</v>
      </c>
      <c r="D12875">
        <f t="shared" si="201"/>
        <v>7.8533202295524331E-3</v>
      </c>
    </row>
    <row r="12876" spans="1:4" x14ac:dyDescent="0.2">
      <c r="A12876" t="s">
        <v>14611</v>
      </c>
      <c r="B12876" t="s">
        <v>14616</v>
      </c>
      <c r="C12876">
        <v>331</v>
      </c>
      <c r="D12876">
        <f t="shared" si="201"/>
        <v>3.8972248815320166E-3</v>
      </c>
    </row>
    <row r="12877" spans="1:4" x14ac:dyDescent="0.2">
      <c r="A12877" t="s">
        <v>14611</v>
      </c>
      <c r="B12877" t="s">
        <v>14617</v>
      </c>
      <c r="C12877">
        <v>629</v>
      </c>
      <c r="D12877">
        <f t="shared" si="201"/>
        <v>7.4059046842406004E-3</v>
      </c>
    </row>
    <row r="12878" spans="1:4" x14ac:dyDescent="0.2">
      <c r="A12878" t="s">
        <v>14611</v>
      </c>
      <c r="B12878" t="s">
        <v>14618</v>
      </c>
      <c r="C12878">
        <v>675</v>
      </c>
      <c r="D12878">
        <f t="shared" si="201"/>
        <v>7.9475129759338705E-3</v>
      </c>
    </row>
    <row r="12879" spans="1:4" x14ac:dyDescent="0.2">
      <c r="A12879" t="s">
        <v>14611</v>
      </c>
      <c r="B12879" t="s">
        <v>14619</v>
      </c>
      <c r="C12879">
        <v>667</v>
      </c>
      <c r="D12879">
        <f t="shared" si="201"/>
        <v>7.8533202295524331E-3</v>
      </c>
    </row>
    <row r="12880" spans="1:4" x14ac:dyDescent="0.2">
      <c r="A12880" t="s">
        <v>14611</v>
      </c>
      <c r="B12880" t="s">
        <v>14620</v>
      </c>
      <c r="C12880">
        <v>598</v>
      </c>
      <c r="D12880">
        <f t="shared" si="201"/>
        <v>7.0409077920125266E-3</v>
      </c>
    </row>
    <row r="12881" spans="1:4" x14ac:dyDescent="0.2">
      <c r="A12881" t="s">
        <v>14611</v>
      </c>
      <c r="B12881" t="s">
        <v>14621</v>
      </c>
      <c r="C12881">
        <v>644</v>
      </c>
      <c r="D12881">
        <f t="shared" si="201"/>
        <v>7.5825160837057976E-3</v>
      </c>
    </row>
    <row r="12882" spans="1:4" x14ac:dyDescent="0.2">
      <c r="A12882" t="s">
        <v>14622</v>
      </c>
      <c r="B12882" t="s">
        <v>14623</v>
      </c>
      <c r="C12882">
        <v>819</v>
      </c>
      <c r="D12882">
        <f t="shared" si="201"/>
        <v>9.6429824107997636E-3</v>
      </c>
    </row>
    <row r="12883" spans="1:4" x14ac:dyDescent="0.2">
      <c r="A12883" t="s">
        <v>14622</v>
      </c>
      <c r="B12883" t="s">
        <v>14624</v>
      </c>
      <c r="C12883">
        <v>472</v>
      </c>
      <c r="D12883">
        <f t="shared" si="201"/>
        <v>5.55737203650487E-3</v>
      </c>
    </row>
    <row r="12884" spans="1:4" x14ac:dyDescent="0.2">
      <c r="A12884" t="s">
        <v>14622</v>
      </c>
      <c r="B12884" t="s">
        <v>14625</v>
      </c>
      <c r="C12884">
        <v>412</v>
      </c>
      <c r="D12884">
        <f t="shared" si="201"/>
        <v>4.8509264386440813E-3</v>
      </c>
    </row>
    <row r="12885" spans="1:4" x14ac:dyDescent="0.2">
      <c r="A12885" t="s">
        <v>14622</v>
      </c>
      <c r="B12885" t="s">
        <v>14626</v>
      </c>
      <c r="C12885">
        <v>444</v>
      </c>
      <c r="D12885">
        <f t="shared" si="201"/>
        <v>5.2276974241698354E-3</v>
      </c>
    </row>
    <row r="12886" spans="1:4" x14ac:dyDescent="0.2">
      <c r="A12886" t="s">
        <v>14622</v>
      </c>
      <c r="B12886" t="s">
        <v>14627</v>
      </c>
      <c r="C12886">
        <v>468</v>
      </c>
      <c r="D12886">
        <f t="shared" si="201"/>
        <v>5.5102756633141504E-3</v>
      </c>
    </row>
    <row r="12887" spans="1:4" x14ac:dyDescent="0.2">
      <c r="A12887" t="s">
        <v>14622</v>
      </c>
      <c r="B12887" t="s">
        <v>14628</v>
      </c>
      <c r="C12887">
        <v>658</v>
      </c>
      <c r="D12887">
        <f t="shared" si="201"/>
        <v>7.7473533898733144E-3</v>
      </c>
    </row>
    <row r="12888" spans="1:4" x14ac:dyDescent="0.2">
      <c r="A12888" t="s">
        <v>14622</v>
      </c>
      <c r="B12888" t="s">
        <v>14629</v>
      </c>
      <c r="C12888">
        <v>425</v>
      </c>
      <c r="D12888">
        <f t="shared" si="201"/>
        <v>5.0039896515139187E-3</v>
      </c>
    </row>
    <row r="12889" spans="1:4" x14ac:dyDescent="0.2">
      <c r="A12889" t="s">
        <v>14622</v>
      </c>
      <c r="B12889" t="s">
        <v>14630</v>
      </c>
      <c r="C12889">
        <v>1025</v>
      </c>
      <c r="D12889">
        <f t="shared" si="201"/>
        <v>1.2068445630121804E-2</v>
      </c>
    </row>
    <row r="12890" spans="1:4" x14ac:dyDescent="0.2">
      <c r="A12890" t="s">
        <v>14622</v>
      </c>
      <c r="B12890" t="s">
        <v>14631</v>
      </c>
      <c r="C12890">
        <v>239</v>
      </c>
      <c r="D12890">
        <f t="shared" si="201"/>
        <v>2.8140082981454742E-3</v>
      </c>
    </row>
    <row r="12891" spans="1:4" x14ac:dyDescent="0.2">
      <c r="A12891" t="s">
        <v>14622</v>
      </c>
      <c r="B12891" t="s">
        <v>14632</v>
      </c>
      <c r="C12891">
        <v>590</v>
      </c>
      <c r="D12891">
        <f t="shared" si="201"/>
        <v>6.9467150456310866E-3</v>
      </c>
    </row>
    <row r="12892" spans="1:4" x14ac:dyDescent="0.2">
      <c r="A12892" t="s">
        <v>14633</v>
      </c>
      <c r="B12892" t="s">
        <v>14634</v>
      </c>
      <c r="C12892">
        <v>563</v>
      </c>
      <c r="D12892">
        <f t="shared" si="201"/>
        <v>6.6288145265937324E-3</v>
      </c>
    </row>
    <row r="12893" spans="1:4" x14ac:dyDescent="0.2">
      <c r="A12893" t="s">
        <v>14633</v>
      </c>
      <c r="B12893" t="s">
        <v>14635</v>
      </c>
      <c r="C12893">
        <v>794</v>
      </c>
      <c r="D12893">
        <f t="shared" si="201"/>
        <v>9.3486300783577683E-3</v>
      </c>
    </row>
    <row r="12894" spans="1:4" x14ac:dyDescent="0.2">
      <c r="A12894" t="s">
        <v>14633</v>
      </c>
      <c r="B12894" t="s">
        <v>14636</v>
      </c>
      <c r="C12894">
        <v>926</v>
      </c>
      <c r="D12894">
        <f t="shared" si="201"/>
        <v>1.0902810393651503E-2</v>
      </c>
    </row>
    <row r="12895" spans="1:4" x14ac:dyDescent="0.2">
      <c r="A12895" t="s">
        <v>14633</v>
      </c>
      <c r="B12895" t="s">
        <v>14637</v>
      </c>
      <c r="C12895">
        <v>690</v>
      </c>
      <c r="D12895">
        <f t="shared" si="201"/>
        <v>8.1241243753990677E-3</v>
      </c>
    </row>
    <row r="12896" spans="1:4" x14ac:dyDescent="0.2">
      <c r="A12896" t="s">
        <v>14633</v>
      </c>
      <c r="B12896" t="s">
        <v>14638</v>
      </c>
      <c r="C12896">
        <v>593</v>
      </c>
      <c r="D12896">
        <f t="shared" si="201"/>
        <v>6.9820373255241267E-3</v>
      </c>
    </row>
    <row r="12897" spans="1:4" x14ac:dyDescent="0.2">
      <c r="A12897" t="s">
        <v>14633</v>
      </c>
      <c r="B12897" t="s">
        <v>14639</v>
      </c>
      <c r="C12897">
        <v>344</v>
      </c>
      <c r="D12897">
        <f t="shared" si="201"/>
        <v>4.0502880944018544E-3</v>
      </c>
    </row>
    <row r="12898" spans="1:4" x14ac:dyDescent="0.2">
      <c r="A12898" t="s">
        <v>14633</v>
      </c>
      <c r="B12898" t="s">
        <v>14640</v>
      </c>
      <c r="C12898">
        <v>776</v>
      </c>
      <c r="D12898">
        <f t="shared" si="201"/>
        <v>9.1366963989995328E-3</v>
      </c>
    </row>
    <row r="12899" spans="1:4" x14ac:dyDescent="0.2">
      <c r="A12899" t="s">
        <v>14633</v>
      </c>
      <c r="B12899" t="s">
        <v>14641</v>
      </c>
      <c r="C12899">
        <v>482</v>
      </c>
      <c r="D12899">
        <f t="shared" si="201"/>
        <v>5.6751129694816681E-3</v>
      </c>
    </row>
    <row r="12900" spans="1:4" x14ac:dyDescent="0.2">
      <c r="A12900" t="s">
        <v>14633</v>
      </c>
      <c r="B12900" t="s">
        <v>14642</v>
      </c>
      <c r="C12900">
        <v>904</v>
      </c>
      <c r="D12900">
        <f t="shared" si="201"/>
        <v>1.0643780341102548E-2</v>
      </c>
    </row>
    <row r="12901" spans="1:4" x14ac:dyDescent="0.2">
      <c r="A12901" t="s">
        <v>14633</v>
      </c>
      <c r="B12901" t="s">
        <v>14643</v>
      </c>
      <c r="C12901">
        <v>1007</v>
      </c>
      <c r="D12901">
        <f t="shared" si="201"/>
        <v>1.1856511950763569E-2</v>
      </c>
    </row>
    <row r="12902" spans="1:4" x14ac:dyDescent="0.2">
      <c r="A12902" t="s">
        <v>14644</v>
      </c>
      <c r="B12902" t="s">
        <v>14645</v>
      </c>
      <c r="C12902">
        <v>656</v>
      </c>
      <c r="D12902">
        <f t="shared" si="201"/>
        <v>7.7238052032779538E-3</v>
      </c>
    </row>
    <row r="12903" spans="1:4" x14ac:dyDescent="0.2">
      <c r="A12903" t="s">
        <v>14644</v>
      </c>
      <c r="B12903" t="s">
        <v>14646</v>
      </c>
      <c r="C12903">
        <v>663</v>
      </c>
      <c r="D12903">
        <f t="shared" si="201"/>
        <v>7.8062238563617126E-3</v>
      </c>
    </row>
    <row r="12904" spans="1:4" x14ac:dyDescent="0.2">
      <c r="A12904" t="s">
        <v>14644</v>
      </c>
      <c r="B12904" t="s">
        <v>14647</v>
      </c>
      <c r="C12904">
        <v>787</v>
      </c>
      <c r="D12904">
        <f t="shared" si="201"/>
        <v>9.2662114252740103E-3</v>
      </c>
    </row>
    <row r="12905" spans="1:4" x14ac:dyDescent="0.2">
      <c r="A12905" t="s">
        <v>14644</v>
      </c>
      <c r="B12905" t="s">
        <v>14648</v>
      </c>
      <c r="C12905">
        <v>748</v>
      </c>
      <c r="D12905">
        <f t="shared" si="201"/>
        <v>8.8070217866644974E-3</v>
      </c>
    </row>
    <row r="12906" spans="1:4" x14ac:dyDescent="0.2">
      <c r="A12906" t="s">
        <v>14644</v>
      </c>
      <c r="B12906" t="s">
        <v>14649</v>
      </c>
      <c r="C12906">
        <v>677</v>
      </c>
      <c r="D12906">
        <f t="shared" si="201"/>
        <v>7.9710611625292312E-3</v>
      </c>
    </row>
    <row r="12907" spans="1:4" x14ac:dyDescent="0.2">
      <c r="A12907" t="s">
        <v>14644</v>
      </c>
      <c r="B12907" t="s">
        <v>14650</v>
      </c>
      <c r="C12907">
        <v>776</v>
      </c>
      <c r="D12907">
        <f t="shared" si="201"/>
        <v>9.1366963989995328E-3</v>
      </c>
    </row>
    <row r="12908" spans="1:4" x14ac:dyDescent="0.2">
      <c r="A12908" t="s">
        <v>14644</v>
      </c>
      <c r="B12908" t="s">
        <v>14651</v>
      </c>
      <c r="C12908">
        <v>830</v>
      </c>
      <c r="D12908">
        <f t="shared" si="201"/>
        <v>9.7724974370742412E-3</v>
      </c>
    </row>
    <row r="12909" spans="1:4" x14ac:dyDescent="0.2">
      <c r="A12909" t="s">
        <v>14644</v>
      </c>
      <c r="B12909" t="s">
        <v>14652</v>
      </c>
      <c r="C12909">
        <v>471</v>
      </c>
      <c r="D12909">
        <f t="shared" si="201"/>
        <v>5.5455979432071905E-3</v>
      </c>
    </row>
    <row r="12910" spans="1:4" x14ac:dyDescent="0.2">
      <c r="A12910" t="s">
        <v>14644</v>
      </c>
      <c r="B12910" t="s">
        <v>14653</v>
      </c>
      <c r="C12910">
        <v>710</v>
      </c>
      <c r="D12910">
        <f t="shared" si="201"/>
        <v>8.3596062413526656E-3</v>
      </c>
    </row>
    <row r="12911" spans="1:4" x14ac:dyDescent="0.2">
      <c r="A12911" t="s">
        <v>14644</v>
      </c>
      <c r="B12911" t="s">
        <v>14654</v>
      </c>
      <c r="C12911">
        <v>713</v>
      </c>
      <c r="D12911">
        <f t="shared" si="201"/>
        <v>8.394928521245704E-3</v>
      </c>
    </row>
    <row r="12912" spans="1:4" x14ac:dyDescent="0.2">
      <c r="A12912" t="s">
        <v>14655</v>
      </c>
      <c r="B12912" t="s">
        <v>14656</v>
      </c>
      <c r="C12912">
        <v>636</v>
      </c>
      <c r="D12912">
        <f t="shared" si="201"/>
        <v>7.4883233373243593E-3</v>
      </c>
    </row>
    <row r="12913" spans="1:4" x14ac:dyDescent="0.2">
      <c r="A12913" t="s">
        <v>14655</v>
      </c>
      <c r="B12913" t="s">
        <v>14657</v>
      </c>
      <c r="C12913">
        <v>592</v>
      </c>
      <c r="D12913">
        <f t="shared" si="201"/>
        <v>6.9702632322264473E-3</v>
      </c>
    </row>
    <row r="12914" spans="1:4" x14ac:dyDescent="0.2">
      <c r="A12914" t="s">
        <v>14655</v>
      </c>
      <c r="B12914" t="s">
        <v>14658</v>
      </c>
      <c r="C12914">
        <v>391</v>
      </c>
      <c r="D12914">
        <f t="shared" si="201"/>
        <v>4.6036704793928048E-3</v>
      </c>
    </row>
    <row r="12915" spans="1:4" x14ac:dyDescent="0.2">
      <c r="A12915" t="s">
        <v>14655</v>
      </c>
      <c r="B12915" t="s">
        <v>14659</v>
      </c>
      <c r="C12915">
        <v>442</v>
      </c>
      <c r="D12915">
        <f t="shared" si="201"/>
        <v>5.2041492375744756E-3</v>
      </c>
    </row>
    <row r="12916" spans="1:4" x14ac:dyDescent="0.2">
      <c r="A12916" t="s">
        <v>14655</v>
      </c>
      <c r="B12916" t="s">
        <v>14660</v>
      </c>
      <c r="C12916">
        <v>671</v>
      </c>
      <c r="D12916">
        <f t="shared" si="201"/>
        <v>7.9004166027431509E-3</v>
      </c>
    </row>
    <row r="12917" spans="1:4" x14ac:dyDescent="0.2">
      <c r="A12917" t="s">
        <v>14655</v>
      </c>
      <c r="B12917" t="s">
        <v>14661</v>
      </c>
      <c r="C12917">
        <v>408</v>
      </c>
      <c r="D12917">
        <f t="shared" si="201"/>
        <v>4.8038300654533617E-3</v>
      </c>
    </row>
    <row r="12918" spans="1:4" x14ac:dyDescent="0.2">
      <c r="A12918" t="s">
        <v>14655</v>
      </c>
      <c r="B12918" t="s">
        <v>14662</v>
      </c>
      <c r="C12918">
        <v>627</v>
      </c>
      <c r="D12918">
        <f t="shared" si="201"/>
        <v>7.3823564976452398E-3</v>
      </c>
    </row>
    <row r="12919" spans="1:4" x14ac:dyDescent="0.2">
      <c r="A12919" t="s">
        <v>14655</v>
      </c>
      <c r="B12919" t="s">
        <v>14663</v>
      </c>
      <c r="C12919">
        <v>1012</v>
      </c>
      <c r="D12919">
        <f t="shared" si="201"/>
        <v>1.1915382417251966E-2</v>
      </c>
    </row>
    <row r="12920" spans="1:4" x14ac:dyDescent="0.2">
      <c r="A12920" t="s">
        <v>14655</v>
      </c>
      <c r="B12920" t="s">
        <v>14664</v>
      </c>
      <c r="C12920">
        <v>430</v>
      </c>
      <c r="D12920">
        <f t="shared" si="201"/>
        <v>5.0628601180023177E-3</v>
      </c>
    </row>
    <row r="12921" spans="1:4" x14ac:dyDescent="0.2">
      <c r="A12921" t="s">
        <v>14655</v>
      </c>
      <c r="B12921" t="s">
        <v>14665</v>
      </c>
      <c r="C12921">
        <v>633</v>
      </c>
      <c r="D12921">
        <f t="shared" si="201"/>
        <v>7.4530010574313191E-3</v>
      </c>
    </row>
    <row r="12922" spans="1:4" x14ac:dyDescent="0.2">
      <c r="A12922" t="s">
        <v>14666</v>
      </c>
      <c r="B12922" t="s">
        <v>14667</v>
      </c>
      <c r="C12922">
        <v>512</v>
      </c>
      <c r="D12922">
        <f t="shared" si="201"/>
        <v>6.0283357684120624E-3</v>
      </c>
    </row>
    <row r="12923" spans="1:4" x14ac:dyDescent="0.2">
      <c r="A12923" t="s">
        <v>14666</v>
      </c>
      <c r="B12923" t="s">
        <v>14668</v>
      </c>
      <c r="C12923">
        <v>398</v>
      </c>
      <c r="D12923">
        <f t="shared" si="201"/>
        <v>4.6860891324765636E-3</v>
      </c>
    </row>
    <row r="12924" spans="1:4" x14ac:dyDescent="0.2">
      <c r="A12924" t="s">
        <v>14666</v>
      </c>
      <c r="B12924" t="s">
        <v>14669</v>
      </c>
      <c r="C12924">
        <v>752</v>
      </c>
      <c r="D12924">
        <f t="shared" si="201"/>
        <v>8.8541181598552152E-3</v>
      </c>
    </row>
    <row r="12925" spans="1:4" x14ac:dyDescent="0.2">
      <c r="A12925" t="s">
        <v>14666</v>
      </c>
      <c r="B12925" t="s">
        <v>14670</v>
      </c>
      <c r="C12925">
        <v>686</v>
      </c>
      <c r="D12925">
        <f t="shared" si="201"/>
        <v>8.0770280022083481E-3</v>
      </c>
    </row>
    <row r="12926" spans="1:4" x14ac:dyDescent="0.2">
      <c r="A12926" t="s">
        <v>14666</v>
      </c>
      <c r="B12926" t="s">
        <v>14671</v>
      </c>
      <c r="C12926">
        <v>513</v>
      </c>
      <c r="D12926">
        <f t="shared" si="201"/>
        <v>6.0401098617097419E-3</v>
      </c>
    </row>
    <row r="12927" spans="1:4" x14ac:dyDescent="0.2">
      <c r="A12927" t="s">
        <v>14666</v>
      </c>
      <c r="B12927" t="s">
        <v>14672</v>
      </c>
      <c r="C12927">
        <v>240</v>
      </c>
      <c r="D12927">
        <f t="shared" si="201"/>
        <v>2.8257823914431541E-3</v>
      </c>
    </row>
    <row r="12928" spans="1:4" x14ac:dyDescent="0.2">
      <c r="A12928" t="s">
        <v>14666</v>
      </c>
      <c r="B12928" t="s">
        <v>14673</v>
      </c>
      <c r="C12928">
        <v>276</v>
      </c>
      <c r="D12928">
        <f t="shared" si="201"/>
        <v>3.249649750159627E-3</v>
      </c>
    </row>
    <row r="12929" spans="1:4" x14ac:dyDescent="0.2">
      <c r="A12929" t="s">
        <v>14666</v>
      </c>
      <c r="B12929" t="s">
        <v>14674</v>
      </c>
      <c r="C12929">
        <v>691</v>
      </c>
      <c r="D12929">
        <f t="shared" si="201"/>
        <v>8.1358984686967471E-3</v>
      </c>
    </row>
    <row r="12930" spans="1:4" x14ac:dyDescent="0.2">
      <c r="A12930" t="s">
        <v>14666</v>
      </c>
      <c r="B12930" t="s">
        <v>14675</v>
      </c>
      <c r="C12930">
        <v>274</v>
      </c>
      <c r="D12930">
        <f t="shared" si="201"/>
        <v>3.2261015635642676E-3</v>
      </c>
    </row>
    <row r="12931" spans="1:4" x14ac:dyDescent="0.2">
      <c r="A12931" t="s">
        <v>14666</v>
      </c>
      <c r="B12931" t="s">
        <v>14676</v>
      </c>
      <c r="C12931">
        <v>633</v>
      </c>
      <c r="D12931">
        <f t="shared" ref="D12931:D12994" si="202">(C12931/$C$13502)*100</f>
        <v>7.4530010574313191E-3</v>
      </c>
    </row>
    <row r="12932" spans="1:4" x14ac:dyDescent="0.2">
      <c r="A12932" t="s">
        <v>14677</v>
      </c>
      <c r="B12932" t="s">
        <v>14678</v>
      </c>
      <c r="C12932">
        <v>673</v>
      </c>
      <c r="D12932">
        <f t="shared" si="202"/>
        <v>7.9239647893385116E-3</v>
      </c>
    </row>
    <row r="12933" spans="1:4" x14ac:dyDescent="0.2">
      <c r="A12933" t="s">
        <v>14677</v>
      </c>
      <c r="B12933" t="s">
        <v>14679</v>
      </c>
      <c r="C12933">
        <v>521</v>
      </c>
      <c r="D12933">
        <f t="shared" si="202"/>
        <v>6.1343026080911802E-3</v>
      </c>
    </row>
    <row r="12934" spans="1:4" x14ac:dyDescent="0.2">
      <c r="A12934" t="s">
        <v>14677</v>
      </c>
      <c r="B12934" t="s">
        <v>14680</v>
      </c>
      <c r="C12934">
        <v>423</v>
      </c>
      <c r="D12934">
        <f t="shared" si="202"/>
        <v>4.9804414649185589E-3</v>
      </c>
    </row>
    <row r="12935" spans="1:4" x14ac:dyDescent="0.2">
      <c r="A12935" t="s">
        <v>14677</v>
      </c>
      <c r="B12935" t="s">
        <v>14681</v>
      </c>
      <c r="C12935">
        <v>613</v>
      </c>
      <c r="D12935">
        <f t="shared" si="202"/>
        <v>7.2175191914777238E-3</v>
      </c>
    </row>
    <row r="12936" spans="1:4" x14ac:dyDescent="0.2">
      <c r="A12936" t="s">
        <v>14677</v>
      </c>
      <c r="B12936" t="s">
        <v>14682</v>
      </c>
      <c r="C12936">
        <v>478</v>
      </c>
      <c r="D12936">
        <f t="shared" si="202"/>
        <v>5.6280165962909485E-3</v>
      </c>
    </row>
    <row r="12937" spans="1:4" x14ac:dyDescent="0.2">
      <c r="A12937" t="s">
        <v>14677</v>
      </c>
      <c r="B12937" t="s">
        <v>14683</v>
      </c>
      <c r="C12937">
        <v>944</v>
      </c>
      <c r="D12937">
        <f t="shared" si="202"/>
        <v>1.111474407300974E-2</v>
      </c>
    </row>
    <row r="12938" spans="1:4" x14ac:dyDescent="0.2">
      <c r="A12938" t="s">
        <v>14677</v>
      </c>
      <c r="B12938" t="s">
        <v>14684</v>
      </c>
      <c r="C12938">
        <v>790</v>
      </c>
      <c r="D12938">
        <f t="shared" si="202"/>
        <v>9.3015337051670487E-3</v>
      </c>
    </row>
    <row r="12939" spans="1:4" x14ac:dyDescent="0.2">
      <c r="A12939" t="s">
        <v>14677</v>
      </c>
      <c r="B12939" t="s">
        <v>14685</v>
      </c>
      <c r="C12939">
        <v>580</v>
      </c>
      <c r="D12939">
        <f t="shared" si="202"/>
        <v>6.8289741126542894E-3</v>
      </c>
    </row>
    <row r="12940" spans="1:4" x14ac:dyDescent="0.2">
      <c r="A12940" t="s">
        <v>14677</v>
      </c>
      <c r="B12940" t="s">
        <v>14686</v>
      </c>
      <c r="C12940">
        <v>372</v>
      </c>
      <c r="D12940">
        <f t="shared" si="202"/>
        <v>4.3799627067368889E-3</v>
      </c>
    </row>
    <row r="12941" spans="1:4" x14ac:dyDescent="0.2">
      <c r="A12941" t="s">
        <v>14677</v>
      </c>
      <c r="B12941" t="s">
        <v>14687</v>
      </c>
      <c r="C12941">
        <v>789</v>
      </c>
      <c r="D12941">
        <f t="shared" si="202"/>
        <v>9.2897596118693693E-3</v>
      </c>
    </row>
    <row r="12942" spans="1:4" x14ac:dyDescent="0.2">
      <c r="A12942" t="s">
        <v>14688</v>
      </c>
      <c r="B12942" t="s">
        <v>14689</v>
      </c>
      <c r="C12942">
        <v>500</v>
      </c>
      <c r="D12942">
        <f t="shared" si="202"/>
        <v>5.8870466488399045E-3</v>
      </c>
    </row>
    <row r="12943" spans="1:4" x14ac:dyDescent="0.2">
      <c r="A12943" t="s">
        <v>14688</v>
      </c>
      <c r="B12943" t="s">
        <v>14690</v>
      </c>
      <c r="C12943">
        <v>1128</v>
      </c>
      <c r="D12943">
        <f t="shared" si="202"/>
        <v>1.3281177239782824E-2</v>
      </c>
    </row>
    <row r="12944" spans="1:4" x14ac:dyDescent="0.2">
      <c r="A12944" t="s">
        <v>14688</v>
      </c>
      <c r="B12944" t="s">
        <v>14691</v>
      </c>
      <c r="C12944">
        <v>580</v>
      </c>
      <c r="D12944">
        <f t="shared" si="202"/>
        <v>6.8289741126542894E-3</v>
      </c>
    </row>
    <row r="12945" spans="1:4" x14ac:dyDescent="0.2">
      <c r="A12945" t="s">
        <v>14688</v>
      </c>
      <c r="B12945" t="s">
        <v>14692</v>
      </c>
      <c r="C12945">
        <v>622</v>
      </c>
      <c r="D12945">
        <f t="shared" si="202"/>
        <v>7.3234860311568416E-3</v>
      </c>
    </row>
    <row r="12946" spans="1:4" x14ac:dyDescent="0.2">
      <c r="A12946" t="s">
        <v>14688</v>
      </c>
      <c r="B12946" t="s">
        <v>14693</v>
      </c>
      <c r="C12946">
        <v>705</v>
      </c>
      <c r="D12946">
        <f t="shared" si="202"/>
        <v>8.3007357748642648E-3</v>
      </c>
    </row>
    <row r="12947" spans="1:4" x14ac:dyDescent="0.2">
      <c r="A12947" t="s">
        <v>14688</v>
      </c>
      <c r="B12947" t="s">
        <v>14694</v>
      </c>
      <c r="C12947">
        <v>1169</v>
      </c>
      <c r="D12947">
        <f t="shared" si="202"/>
        <v>1.3763915064987696E-2</v>
      </c>
    </row>
    <row r="12948" spans="1:4" x14ac:dyDescent="0.2">
      <c r="A12948" t="s">
        <v>14688</v>
      </c>
      <c r="B12948" t="s">
        <v>14695</v>
      </c>
      <c r="C12948">
        <v>515</v>
      </c>
      <c r="D12948">
        <f t="shared" si="202"/>
        <v>6.0636580483051017E-3</v>
      </c>
    </row>
    <row r="12949" spans="1:4" x14ac:dyDescent="0.2">
      <c r="A12949" t="s">
        <v>14688</v>
      </c>
      <c r="B12949" t="s">
        <v>14696</v>
      </c>
      <c r="C12949">
        <v>847</v>
      </c>
      <c r="D12949">
        <f t="shared" si="202"/>
        <v>9.9726570231347973E-3</v>
      </c>
    </row>
    <row r="12950" spans="1:4" x14ac:dyDescent="0.2">
      <c r="A12950" t="s">
        <v>14688</v>
      </c>
      <c r="B12950" t="s">
        <v>14697</v>
      </c>
      <c r="C12950">
        <v>753</v>
      </c>
      <c r="D12950">
        <f t="shared" si="202"/>
        <v>8.8658922531528947E-3</v>
      </c>
    </row>
    <row r="12951" spans="1:4" x14ac:dyDescent="0.2">
      <c r="A12951" t="s">
        <v>14688</v>
      </c>
      <c r="B12951" t="s">
        <v>14698</v>
      </c>
      <c r="C12951">
        <v>303</v>
      </c>
      <c r="D12951">
        <f t="shared" si="202"/>
        <v>3.5675502691969825E-3</v>
      </c>
    </row>
    <row r="12952" spans="1:4" x14ac:dyDescent="0.2">
      <c r="A12952" t="s">
        <v>14699</v>
      </c>
      <c r="B12952" t="s">
        <v>14700</v>
      </c>
      <c r="C12952">
        <v>605</v>
      </c>
      <c r="D12952">
        <f t="shared" si="202"/>
        <v>7.1233264450962838E-3</v>
      </c>
    </row>
    <row r="12953" spans="1:4" x14ac:dyDescent="0.2">
      <c r="A12953" t="s">
        <v>14699</v>
      </c>
      <c r="B12953" t="s">
        <v>14701</v>
      </c>
      <c r="C12953">
        <v>408</v>
      </c>
      <c r="D12953">
        <f t="shared" si="202"/>
        <v>4.8038300654533617E-3</v>
      </c>
    </row>
    <row r="12954" spans="1:4" x14ac:dyDescent="0.2">
      <c r="A12954" t="s">
        <v>14699</v>
      </c>
      <c r="B12954" t="s">
        <v>14702</v>
      </c>
      <c r="C12954">
        <v>361</v>
      </c>
      <c r="D12954">
        <f t="shared" si="202"/>
        <v>4.2504476804624105E-3</v>
      </c>
    </row>
    <row r="12955" spans="1:4" x14ac:dyDescent="0.2">
      <c r="A12955" t="s">
        <v>14699</v>
      </c>
      <c r="B12955" t="s">
        <v>14703</v>
      </c>
      <c r="C12955">
        <v>574</v>
      </c>
      <c r="D12955">
        <f t="shared" si="202"/>
        <v>6.75832955286821E-3</v>
      </c>
    </row>
    <row r="12956" spans="1:4" x14ac:dyDescent="0.2">
      <c r="A12956" t="s">
        <v>14699</v>
      </c>
      <c r="B12956" t="s">
        <v>14704</v>
      </c>
      <c r="C12956">
        <v>277</v>
      </c>
      <c r="D12956">
        <f t="shared" si="202"/>
        <v>3.2614238434573073E-3</v>
      </c>
    </row>
    <row r="12957" spans="1:4" x14ac:dyDescent="0.2">
      <c r="A12957" t="s">
        <v>14699</v>
      </c>
      <c r="B12957" t="s">
        <v>14705</v>
      </c>
      <c r="C12957">
        <v>620</v>
      </c>
      <c r="D12957">
        <f t="shared" si="202"/>
        <v>7.2999378445614826E-3</v>
      </c>
    </row>
    <row r="12958" spans="1:4" x14ac:dyDescent="0.2">
      <c r="A12958" t="s">
        <v>14699</v>
      </c>
      <c r="B12958" t="s">
        <v>14706</v>
      </c>
      <c r="C12958">
        <v>470</v>
      </c>
      <c r="D12958">
        <f t="shared" si="202"/>
        <v>5.5338238499095102E-3</v>
      </c>
    </row>
    <row r="12959" spans="1:4" x14ac:dyDescent="0.2">
      <c r="A12959" t="s">
        <v>14699</v>
      </c>
      <c r="B12959" t="s">
        <v>14707</v>
      </c>
      <c r="C12959">
        <v>1195</v>
      </c>
      <c r="D12959">
        <f t="shared" si="202"/>
        <v>1.4070041490727372E-2</v>
      </c>
    </row>
    <row r="12960" spans="1:4" x14ac:dyDescent="0.2">
      <c r="A12960" t="s">
        <v>14699</v>
      </c>
      <c r="B12960" t="s">
        <v>14708</v>
      </c>
      <c r="C12960">
        <v>404</v>
      </c>
      <c r="D12960">
        <f t="shared" si="202"/>
        <v>4.756733692262643E-3</v>
      </c>
    </row>
    <row r="12961" spans="1:4" x14ac:dyDescent="0.2">
      <c r="A12961" t="s">
        <v>14699</v>
      </c>
      <c r="B12961" t="s">
        <v>14709</v>
      </c>
      <c r="C12961">
        <v>512</v>
      </c>
      <c r="D12961">
        <f t="shared" si="202"/>
        <v>6.0283357684120624E-3</v>
      </c>
    </row>
    <row r="12962" spans="1:4" x14ac:dyDescent="0.2">
      <c r="A12962" t="s">
        <v>14710</v>
      </c>
      <c r="B12962" t="s">
        <v>14711</v>
      </c>
      <c r="C12962">
        <v>866</v>
      </c>
      <c r="D12962">
        <f t="shared" si="202"/>
        <v>1.0196364795790716E-2</v>
      </c>
    </row>
    <row r="12963" spans="1:4" x14ac:dyDescent="0.2">
      <c r="A12963" t="s">
        <v>14710</v>
      </c>
      <c r="B12963" t="s">
        <v>14712</v>
      </c>
      <c r="C12963">
        <v>842</v>
      </c>
      <c r="D12963">
        <f t="shared" si="202"/>
        <v>9.9137865566463982E-3</v>
      </c>
    </row>
    <row r="12964" spans="1:4" x14ac:dyDescent="0.2">
      <c r="A12964" t="s">
        <v>14710</v>
      </c>
      <c r="B12964" t="s">
        <v>14713</v>
      </c>
      <c r="C12964">
        <v>356</v>
      </c>
      <c r="D12964">
        <f t="shared" si="202"/>
        <v>4.1915772139740123E-3</v>
      </c>
    </row>
    <row r="12965" spans="1:4" x14ac:dyDescent="0.2">
      <c r="A12965" t="s">
        <v>14710</v>
      </c>
      <c r="B12965" t="s">
        <v>14714</v>
      </c>
      <c r="C12965">
        <v>645</v>
      </c>
      <c r="D12965">
        <f t="shared" si="202"/>
        <v>7.594290177003477E-3</v>
      </c>
    </row>
    <row r="12966" spans="1:4" x14ac:dyDescent="0.2">
      <c r="A12966" t="s">
        <v>14710</v>
      </c>
      <c r="B12966" t="s">
        <v>14715</v>
      </c>
      <c r="C12966">
        <v>499</v>
      </c>
      <c r="D12966">
        <f t="shared" si="202"/>
        <v>5.8752725555422242E-3</v>
      </c>
    </row>
    <row r="12967" spans="1:4" x14ac:dyDescent="0.2">
      <c r="A12967" t="s">
        <v>14710</v>
      </c>
      <c r="B12967" t="s">
        <v>14716</v>
      </c>
      <c r="C12967">
        <v>596</v>
      </c>
      <c r="D12967">
        <f t="shared" si="202"/>
        <v>7.017359605417166E-3</v>
      </c>
    </row>
    <row r="12968" spans="1:4" x14ac:dyDescent="0.2">
      <c r="A12968" t="s">
        <v>14710</v>
      </c>
      <c r="B12968" t="s">
        <v>14717</v>
      </c>
      <c r="C12968">
        <v>851</v>
      </c>
      <c r="D12968">
        <f t="shared" si="202"/>
        <v>1.0019753396325519E-2</v>
      </c>
    </row>
    <row r="12969" spans="1:4" x14ac:dyDescent="0.2">
      <c r="A12969" t="s">
        <v>14710</v>
      </c>
      <c r="B12969" t="s">
        <v>14718</v>
      </c>
      <c r="C12969">
        <v>953</v>
      </c>
      <c r="D12969">
        <f t="shared" si="202"/>
        <v>1.1220710912688857E-2</v>
      </c>
    </row>
    <row r="12970" spans="1:4" x14ac:dyDescent="0.2">
      <c r="A12970" t="s">
        <v>14710</v>
      </c>
      <c r="B12970" t="s">
        <v>14719</v>
      </c>
      <c r="C12970">
        <v>872</v>
      </c>
      <c r="D12970">
        <f t="shared" si="202"/>
        <v>1.0267009355576793E-2</v>
      </c>
    </row>
    <row r="12971" spans="1:4" x14ac:dyDescent="0.2">
      <c r="A12971" t="s">
        <v>14710</v>
      </c>
      <c r="B12971" t="s">
        <v>14720</v>
      </c>
      <c r="C12971">
        <v>605</v>
      </c>
      <c r="D12971">
        <f t="shared" si="202"/>
        <v>7.1233264450962838E-3</v>
      </c>
    </row>
    <row r="12972" spans="1:4" x14ac:dyDescent="0.2">
      <c r="A12972" t="s">
        <v>14721</v>
      </c>
      <c r="B12972" t="s">
        <v>14722</v>
      </c>
      <c r="C12972">
        <v>382</v>
      </c>
      <c r="D12972">
        <f t="shared" si="202"/>
        <v>4.497703639713687E-3</v>
      </c>
    </row>
    <row r="12973" spans="1:4" x14ac:dyDescent="0.2">
      <c r="A12973" t="s">
        <v>14721</v>
      </c>
      <c r="B12973" t="s">
        <v>14723</v>
      </c>
      <c r="C12973">
        <v>781</v>
      </c>
      <c r="D12973">
        <f t="shared" si="202"/>
        <v>9.1955668654879301E-3</v>
      </c>
    </row>
    <row r="12974" spans="1:4" x14ac:dyDescent="0.2">
      <c r="A12974" t="s">
        <v>14721</v>
      </c>
      <c r="B12974" t="s">
        <v>14724</v>
      </c>
      <c r="C12974">
        <v>930</v>
      </c>
      <c r="D12974">
        <f t="shared" si="202"/>
        <v>1.0949906766842222E-2</v>
      </c>
    </row>
    <row r="12975" spans="1:4" x14ac:dyDescent="0.2">
      <c r="A12975" t="s">
        <v>14721</v>
      </c>
      <c r="B12975" t="s">
        <v>14725</v>
      </c>
      <c r="C12975">
        <v>582</v>
      </c>
      <c r="D12975">
        <f t="shared" si="202"/>
        <v>6.8525222992496483E-3</v>
      </c>
    </row>
    <row r="12976" spans="1:4" x14ac:dyDescent="0.2">
      <c r="A12976" t="s">
        <v>14721</v>
      </c>
      <c r="B12976" t="s">
        <v>14726</v>
      </c>
      <c r="C12976">
        <v>783</v>
      </c>
      <c r="D12976">
        <f t="shared" si="202"/>
        <v>9.219115052083289E-3</v>
      </c>
    </row>
    <row r="12977" spans="1:4" x14ac:dyDescent="0.2">
      <c r="A12977" t="s">
        <v>14721</v>
      </c>
      <c r="B12977" t="s">
        <v>14727</v>
      </c>
      <c r="C12977">
        <v>746</v>
      </c>
      <c r="D12977">
        <f t="shared" si="202"/>
        <v>8.7834736000691367E-3</v>
      </c>
    </row>
    <row r="12978" spans="1:4" x14ac:dyDescent="0.2">
      <c r="A12978" t="s">
        <v>14721</v>
      </c>
      <c r="B12978" t="s">
        <v>14728</v>
      </c>
      <c r="C12978">
        <v>639</v>
      </c>
      <c r="D12978">
        <f t="shared" si="202"/>
        <v>7.5236456172173977E-3</v>
      </c>
    </row>
    <row r="12979" spans="1:4" x14ac:dyDescent="0.2">
      <c r="A12979" t="s">
        <v>14721</v>
      </c>
      <c r="B12979" t="s">
        <v>14729</v>
      </c>
      <c r="C12979">
        <v>728</v>
      </c>
      <c r="D12979">
        <f t="shared" si="202"/>
        <v>8.5715399207109012E-3</v>
      </c>
    </row>
    <row r="12980" spans="1:4" x14ac:dyDescent="0.2">
      <c r="A12980" t="s">
        <v>14721</v>
      </c>
      <c r="B12980" t="s">
        <v>14730</v>
      </c>
      <c r="C12980">
        <v>305</v>
      </c>
      <c r="D12980">
        <f t="shared" si="202"/>
        <v>3.5910984557923414E-3</v>
      </c>
    </row>
    <row r="12981" spans="1:4" x14ac:dyDescent="0.2">
      <c r="A12981" t="s">
        <v>14721</v>
      </c>
      <c r="B12981" t="s">
        <v>14731</v>
      </c>
      <c r="C12981">
        <v>788</v>
      </c>
      <c r="D12981">
        <f t="shared" si="202"/>
        <v>9.2779855185716898E-3</v>
      </c>
    </row>
    <row r="12982" spans="1:4" x14ac:dyDescent="0.2">
      <c r="A12982" t="s">
        <v>14732</v>
      </c>
      <c r="B12982" t="s">
        <v>14733</v>
      </c>
      <c r="C12982">
        <v>535</v>
      </c>
      <c r="D12982">
        <f t="shared" si="202"/>
        <v>6.2991399142586979E-3</v>
      </c>
    </row>
    <row r="12983" spans="1:4" x14ac:dyDescent="0.2">
      <c r="A12983" t="s">
        <v>14732</v>
      </c>
      <c r="B12983" t="s">
        <v>14734</v>
      </c>
      <c r="C12983">
        <v>754</v>
      </c>
      <c r="D12983">
        <f t="shared" si="202"/>
        <v>8.8776663464505759E-3</v>
      </c>
    </row>
    <row r="12984" spans="1:4" x14ac:dyDescent="0.2">
      <c r="A12984" t="s">
        <v>14732</v>
      </c>
      <c r="B12984" t="s">
        <v>14735</v>
      </c>
      <c r="C12984">
        <v>270</v>
      </c>
      <c r="D12984">
        <f t="shared" si="202"/>
        <v>3.1790051903735485E-3</v>
      </c>
    </row>
    <row r="12985" spans="1:4" x14ac:dyDescent="0.2">
      <c r="A12985" t="s">
        <v>14732</v>
      </c>
      <c r="B12985" t="s">
        <v>14736</v>
      </c>
      <c r="C12985">
        <v>392</v>
      </c>
      <c r="D12985">
        <f t="shared" si="202"/>
        <v>4.6154445726904851E-3</v>
      </c>
    </row>
    <row r="12986" spans="1:4" x14ac:dyDescent="0.2">
      <c r="A12986" t="s">
        <v>14732</v>
      </c>
      <c r="B12986" t="s">
        <v>14737</v>
      </c>
      <c r="C12986">
        <v>458</v>
      </c>
      <c r="D12986">
        <f t="shared" si="202"/>
        <v>5.3925347303373523E-3</v>
      </c>
    </row>
    <row r="12987" spans="1:4" x14ac:dyDescent="0.2">
      <c r="A12987" t="s">
        <v>14732</v>
      </c>
      <c r="B12987" t="s">
        <v>14738</v>
      </c>
      <c r="C12987">
        <v>593</v>
      </c>
      <c r="D12987">
        <f t="shared" si="202"/>
        <v>6.9820373255241267E-3</v>
      </c>
    </row>
    <row r="12988" spans="1:4" x14ac:dyDescent="0.2">
      <c r="A12988" t="s">
        <v>14732</v>
      </c>
      <c r="B12988" t="s">
        <v>14739</v>
      </c>
      <c r="C12988">
        <v>528</v>
      </c>
      <c r="D12988">
        <f t="shared" si="202"/>
        <v>6.216721261174939E-3</v>
      </c>
    </row>
    <row r="12989" spans="1:4" x14ac:dyDescent="0.2">
      <c r="A12989" t="s">
        <v>14732</v>
      </c>
      <c r="B12989" t="s">
        <v>14740</v>
      </c>
      <c r="C12989">
        <v>636</v>
      </c>
      <c r="D12989">
        <f t="shared" si="202"/>
        <v>7.4883233373243593E-3</v>
      </c>
    </row>
    <row r="12990" spans="1:4" x14ac:dyDescent="0.2">
      <c r="A12990" t="s">
        <v>14732</v>
      </c>
      <c r="B12990" t="s">
        <v>14741</v>
      </c>
      <c r="C12990">
        <v>544</v>
      </c>
      <c r="D12990">
        <f t="shared" si="202"/>
        <v>6.4051067539378156E-3</v>
      </c>
    </row>
    <row r="12991" spans="1:4" x14ac:dyDescent="0.2">
      <c r="A12991" t="s">
        <v>14732</v>
      </c>
      <c r="B12991" t="s">
        <v>14742</v>
      </c>
      <c r="C12991">
        <v>520</v>
      </c>
      <c r="D12991">
        <f t="shared" si="202"/>
        <v>6.1225285147935007E-3</v>
      </c>
    </row>
    <row r="12992" spans="1:4" x14ac:dyDescent="0.2">
      <c r="A12992" t="s">
        <v>14743</v>
      </c>
      <c r="B12992" t="s">
        <v>14744</v>
      </c>
      <c r="C12992">
        <v>750</v>
      </c>
      <c r="D12992">
        <f t="shared" si="202"/>
        <v>8.8305699732598563E-3</v>
      </c>
    </row>
    <row r="12993" spans="1:4" x14ac:dyDescent="0.2">
      <c r="A12993" t="s">
        <v>14743</v>
      </c>
      <c r="B12993" t="s">
        <v>14745</v>
      </c>
      <c r="C12993">
        <v>573</v>
      </c>
      <c r="D12993">
        <f t="shared" si="202"/>
        <v>6.7465554595705305E-3</v>
      </c>
    </row>
    <row r="12994" spans="1:4" x14ac:dyDescent="0.2">
      <c r="A12994" t="s">
        <v>14743</v>
      </c>
      <c r="B12994" t="s">
        <v>14746</v>
      </c>
      <c r="C12994">
        <v>529</v>
      </c>
      <c r="D12994">
        <f t="shared" si="202"/>
        <v>6.2284953544726185E-3</v>
      </c>
    </row>
    <row r="12995" spans="1:4" x14ac:dyDescent="0.2">
      <c r="A12995" t="s">
        <v>14743</v>
      </c>
      <c r="B12995" t="s">
        <v>14747</v>
      </c>
      <c r="C12995">
        <v>560</v>
      </c>
      <c r="D12995">
        <f t="shared" ref="D12995:D13058" si="203">(C12995/$C$13502)*100</f>
        <v>6.5934922467006923E-3</v>
      </c>
    </row>
    <row r="12996" spans="1:4" x14ac:dyDescent="0.2">
      <c r="A12996" t="s">
        <v>14743</v>
      </c>
      <c r="B12996" t="s">
        <v>14748</v>
      </c>
      <c r="C12996">
        <v>378</v>
      </c>
      <c r="D12996">
        <f t="shared" si="203"/>
        <v>4.4506072665229683E-3</v>
      </c>
    </row>
    <row r="12997" spans="1:4" x14ac:dyDescent="0.2">
      <c r="A12997" t="s">
        <v>14743</v>
      </c>
      <c r="B12997" t="s">
        <v>14749</v>
      </c>
      <c r="C12997">
        <v>797</v>
      </c>
      <c r="D12997">
        <f t="shared" si="203"/>
        <v>9.3839523582508067E-3</v>
      </c>
    </row>
    <row r="12998" spans="1:4" x14ac:dyDescent="0.2">
      <c r="A12998" t="s">
        <v>14743</v>
      </c>
      <c r="B12998" t="s">
        <v>14750</v>
      </c>
      <c r="C12998">
        <v>911</v>
      </c>
      <c r="D12998">
        <f t="shared" si="203"/>
        <v>1.0726198994186305E-2</v>
      </c>
    </row>
    <row r="12999" spans="1:4" x14ac:dyDescent="0.2">
      <c r="A12999" t="s">
        <v>14743</v>
      </c>
      <c r="B12999" t="s">
        <v>14751</v>
      </c>
      <c r="C12999">
        <v>608</v>
      </c>
      <c r="D12999">
        <f t="shared" si="203"/>
        <v>7.1586487249893239E-3</v>
      </c>
    </row>
    <row r="13000" spans="1:4" x14ac:dyDescent="0.2">
      <c r="A13000" t="s">
        <v>14743</v>
      </c>
      <c r="B13000" t="s">
        <v>14752</v>
      </c>
      <c r="C13000">
        <v>337</v>
      </c>
      <c r="D13000">
        <f t="shared" si="203"/>
        <v>3.9678694413180955E-3</v>
      </c>
    </row>
    <row r="13001" spans="1:4" x14ac:dyDescent="0.2">
      <c r="A13001" t="s">
        <v>14743</v>
      </c>
      <c r="B13001" t="s">
        <v>14753</v>
      </c>
      <c r="C13001">
        <v>469</v>
      </c>
      <c r="D13001">
        <f t="shared" si="203"/>
        <v>5.5220497566118298E-3</v>
      </c>
    </row>
    <row r="13002" spans="1:4" x14ac:dyDescent="0.2">
      <c r="A13002" t="s">
        <v>14754</v>
      </c>
      <c r="B13002" t="s">
        <v>14755</v>
      </c>
      <c r="C13002">
        <v>504</v>
      </c>
      <c r="D13002">
        <f t="shared" si="203"/>
        <v>5.9341430220306241E-3</v>
      </c>
    </row>
    <row r="13003" spans="1:4" x14ac:dyDescent="0.2">
      <c r="A13003" t="s">
        <v>14754</v>
      </c>
      <c r="B13003" t="s">
        <v>14756</v>
      </c>
      <c r="C13003">
        <v>453</v>
      </c>
      <c r="D13003">
        <f t="shared" si="203"/>
        <v>5.3336642638489532E-3</v>
      </c>
    </row>
    <row r="13004" spans="1:4" x14ac:dyDescent="0.2">
      <c r="A13004" t="s">
        <v>14754</v>
      </c>
      <c r="B13004" t="s">
        <v>14757</v>
      </c>
      <c r="C13004">
        <v>516</v>
      </c>
      <c r="D13004">
        <f t="shared" si="203"/>
        <v>6.0754321416027811E-3</v>
      </c>
    </row>
    <row r="13005" spans="1:4" x14ac:dyDescent="0.2">
      <c r="A13005" t="s">
        <v>14754</v>
      </c>
      <c r="B13005" t="s">
        <v>14758</v>
      </c>
      <c r="C13005">
        <v>369</v>
      </c>
      <c r="D13005">
        <f t="shared" si="203"/>
        <v>4.3446404268438496E-3</v>
      </c>
    </row>
    <row r="13006" spans="1:4" x14ac:dyDescent="0.2">
      <c r="A13006" t="s">
        <v>14754</v>
      </c>
      <c r="B13006" t="s">
        <v>14759</v>
      </c>
      <c r="C13006">
        <v>876</v>
      </c>
      <c r="D13006">
        <f t="shared" si="203"/>
        <v>1.0314105728767512E-2</v>
      </c>
    </row>
    <row r="13007" spans="1:4" x14ac:dyDescent="0.2">
      <c r="A13007" t="s">
        <v>14754</v>
      </c>
      <c r="B13007" t="s">
        <v>14760</v>
      </c>
      <c r="C13007">
        <v>633</v>
      </c>
      <c r="D13007">
        <f t="shared" si="203"/>
        <v>7.4530010574313191E-3</v>
      </c>
    </row>
    <row r="13008" spans="1:4" x14ac:dyDescent="0.2">
      <c r="A13008" t="s">
        <v>14754</v>
      </c>
      <c r="B13008" t="s">
        <v>14761</v>
      </c>
      <c r="C13008">
        <v>557</v>
      </c>
      <c r="D13008">
        <f t="shared" si="203"/>
        <v>6.5581699668076539E-3</v>
      </c>
    </row>
    <row r="13009" spans="1:4" x14ac:dyDescent="0.2">
      <c r="A13009" t="s">
        <v>14754</v>
      </c>
      <c r="B13009" t="s">
        <v>14762</v>
      </c>
      <c r="C13009">
        <v>738</v>
      </c>
      <c r="D13009">
        <f t="shared" si="203"/>
        <v>8.6892808536876993E-3</v>
      </c>
    </row>
    <row r="13010" spans="1:4" x14ac:dyDescent="0.2">
      <c r="A13010" t="s">
        <v>14754</v>
      </c>
      <c r="B13010" t="s">
        <v>14763</v>
      </c>
      <c r="C13010">
        <v>513</v>
      </c>
      <c r="D13010">
        <f t="shared" si="203"/>
        <v>6.0401098617097419E-3</v>
      </c>
    </row>
    <row r="13011" spans="1:4" x14ac:dyDescent="0.2">
      <c r="A13011" t="s">
        <v>14754</v>
      </c>
      <c r="B13011" t="s">
        <v>14764</v>
      </c>
      <c r="C13011">
        <v>493</v>
      </c>
      <c r="D13011">
        <f t="shared" si="203"/>
        <v>5.8046279957561456E-3</v>
      </c>
    </row>
    <row r="13012" spans="1:4" x14ac:dyDescent="0.2">
      <c r="A13012" t="s">
        <v>14765</v>
      </c>
      <c r="B13012" t="s">
        <v>14766</v>
      </c>
      <c r="C13012">
        <v>429</v>
      </c>
      <c r="D13012">
        <f t="shared" si="203"/>
        <v>5.0510860247046383E-3</v>
      </c>
    </row>
    <row r="13013" spans="1:4" x14ac:dyDescent="0.2">
      <c r="A13013" t="s">
        <v>14765</v>
      </c>
      <c r="B13013" t="s">
        <v>14767</v>
      </c>
      <c r="C13013">
        <v>479</v>
      </c>
      <c r="D13013">
        <f t="shared" si="203"/>
        <v>5.6397906895886288E-3</v>
      </c>
    </row>
    <row r="13014" spans="1:4" x14ac:dyDescent="0.2">
      <c r="A13014" t="s">
        <v>14765</v>
      </c>
      <c r="B13014" t="s">
        <v>14768</v>
      </c>
      <c r="C13014">
        <v>1029</v>
      </c>
      <c r="D13014">
        <f t="shared" si="203"/>
        <v>1.2115542003312524E-2</v>
      </c>
    </row>
    <row r="13015" spans="1:4" x14ac:dyDescent="0.2">
      <c r="A13015" t="s">
        <v>14765</v>
      </c>
      <c r="B13015" t="s">
        <v>14769</v>
      </c>
      <c r="C13015">
        <v>349</v>
      </c>
      <c r="D13015">
        <f t="shared" si="203"/>
        <v>4.1091585608902534E-3</v>
      </c>
    </row>
    <row r="13016" spans="1:4" x14ac:dyDescent="0.2">
      <c r="A13016" t="s">
        <v>14765</v>
      </c>
      <c r="B13016" t="s">
        <v>14770</v>
      </c>
      <c r="C13016">
        <v>754</v>
      </c>
      <c r="D13016">
        <f t="shared" si="203"/>
        <v>8.8776663464505759E-3</v>
      </c>
    </row>
    <row r="13017" spans="1:4" x14ac:dyDescent="0.2">
      <c r="A13017" t="s">
        <v>14765</v>
      </c>
      <c r="B13017" t="s">
        <v>14771</v>
      </c>
      <c r="C13017">
        <v>722</v>
      </c>
      <c r="D13017">
        <f t="shared" si="203"/>
        <v>8.5008953609248209E-3</v>
      </c>
    </row>
    <row r="13018" spans="1:4" x14ac:dyDescent="0.2">
      <c r="A13018" t="s">
        <v>14765</v>
      </c>
      <c r="B13018" t="s">
        <v>14772</v>
      </c>
      <c r="C13018">
        <v>626</v>
      </c>
      <c r="D13018">
        <f t="shared" si="203"/>
        <v>7.3705824043475603E-3</v>
      </c>
    </row>
    <row r="13019" spans="1:4" x14ac:dyDescent="0.2">
      <c r="A13019" t="s">
        <v>14765</v>
      </c>
      <c r="B13019" t="s">
        <v>14773</v>
      </c>
      <c r="C13019">
        <v>619</v>
      </c>
      <c r="D13019">
        <f t="shared" si="203"/>
        <v>7.2881637512638014E-3</v>
      </c>
    </row>
    <row r="13020" spans="1:4" x14ac:dyDescent="0.2">
      <c r="A13020" t="s">
        <v>14765</v>
      </c>
      <c r="B13020" t="s">
        <v>14774</v>
      </c>
      <c r="C13020">
        <v>785</v>
      </c>
      <c r="D13020">
        <f t="shared" si="203"/>
        <v>9.2426632386786497E-3</v>
      </c>
    </row>
    <row r="13021" spans="1:4" x14ac:dyDescent="0.2">
      <c r="A13021" t="s">
        <v>14765</v>
      </c>
      <c r="B13021" t="s">
        <v>14775</v>
      </c>
      <c r="C13021">
        <v>252</v>
      </c>
      <c r="D13021">
        <f t="shared" si="203"/>
        <v>2.967071511015312E-3</v>
      </c>
    </row>
    <row r="13022" spans="1:4" x14ac:dyDescent="0.2">
      <c r="A13022" t="s">
        <v>14776</v>
      </c>
      <c r="B13022" t="s">
        <v>14777</v>
      </c>
      <c r="C13022">
        <v>468</v>
      </c>
      <c r="D13022">
        <f t="shared" si="203"/>
        <v>5.5102756633141504E-3</v>
      </c>
    </row>
    <row r="13023" spans="1:4" x14ac:dyDescent="0.2">
      <c r="A13023" t="s">
        <v>14776</v>
      </c>
      <c r="B13023" t="s">
        <v>14778</v>
      </c>
      <c r="C13023">
        <v>744</v>
      </c>
      <c r="D13023">
        <f t="shared" si="203"/>
        <v>8.7599254134737778E-3</v>
      </c>
    </row>
    <row r="13024" spans="1:4" x14ac:dyDescent="0.2">
      <c r="A13024" t="s">
        <v>14776</v>
      </c>
      <c r="B13024" t="s">
        <v>14779</v>
      </c>
      <c r="C13024">
        <v>685</v>
      </c>
      <c r="D13024">
        <f t="shared" si="203"/>
        <v>8.0652539089106686E-3</v>
      </c>
    </row>
    <row r="13025" spans="1:4" x14ac:dyDescent="0.2">
      <c r="A13025" t="s">
        <v>14776</v>
      </c>
      <c r="B13025" t="s">
        <v>14780</v>
      </c>
      <c r="C13025">
        <v>391</v>
      </c>
      <c r="D13025">
        <f t="shared" si="203"/>
        <v>4.6036704793928048E-3</v>
      </c>
    </row>
    <row r="13026" spans="1:4" x14ac:dyDescent="0.2">
      <c r="A13026" t="s">
        <v>14776</v>
      </c>
      <c r="B13026" t="s">
        <v>14781</v>
      </c>
      <c r="C13026">
        <v>575</v>
      </c>
      <c r="D13026">
        <f t="shared" si="203"/>
        <v>6.7701036461658894E-3</v>
      </c>
    </row>
    <row r="13027" spans="1:4" x14ac:dyDescent="0.2">
      <c r="A13027" t="s">
        <v>14776</v>
      </c>
      <c r="B13027" t="s">
        <v>14782</v>
      </c>
      <c r="C13027">
        <v>392</v>
      </c>
      <c r="D13027">
        <f t="shared" si="203"/>
        <v>4.6154445726904851E-3</v>
      </c>
    </row>
    <row r="13028" spans="1:4" x14ac:dyDescent="0.2">
      <c r="A13028" t="s">
        <v>14776</v>
      </c>
      <c r="B13028" t="s">
        <v>14783</v>
      </c>
      <c r="C13028">
        <v>431</v>
      </c>
      <c r="D13028">
        <f t="shared" si="203"/>
        <v>5.0746342112999972E-3</v>
      </c>
    </row>
    <row r="13029" spans="1:4" x14ac:dyDescent="0.2">
      <c r="A13029" t="s">
        <v>14776</v>
      </c>
      <c r="B13029" t="s">
        <v>14784</v>
      </c>
      <c r="C13029">
        <v>504</v>
      </c>
      <c r="D13029">
        <f t="shared" si="203"/>
        <v>5.9341430220306241E-3</v>
      </c>
    </row>
    <row r="13030" spans="1:4" x14ac:dyDescent="0.2">
      <c r="A13030" t="s">
        <v>14776</v>
      </c>
      <c r="B13030" t="s">
        <v>14785</v>
      </c>
      <c r="C13030">
        <v>549</v>
      </c>
      <c r="D13030">
        <f t="shared" si="203"/>
        <v>6.4639772204262156E-3</v>
      </c>
    </row>
    <row r="13031" spans="1:4" x14ac:dyDescent="0.2">
      <c r="A13031" t="s">
        <v>14776</v>
      </c>
      <c r="B13031" t="s">
        <v>14786</v>
      </c>
      <c r="C13031">
        <v>533</v>
      </c>
      <c r="D13031">
        <f t="shared" si="203"/>
        <v>6.2755917276633381E-3</v>
      </c>
    </row>
    <row r="13032" spans="1:4" x14ac:dyDescent="0.2">
      <c r="A13032" t="s">
        <v>14787</v>
      </c>
      <c r="B13032" t="s">
        <v>14788</v>
      </c>
      <c r="C13032">
        <v>648</v>
      </c>
      <c r="D13032">
        <f t="shared" si="203"/>
        <v>7.6296124568965154E-3</v>
      </c>
    </row>
    <row r="13033" spans="1:4" x14ac:dyDescent="0.2">
      <c r="A13033" t="s">
        <v>14787</v>
      </c>
      <c r="B13033" t="s">
        <v>14789</v>
      </c>
      <c r="C13033">
        <v>381</v>
      </c>
      <c r="D13033">
        <f t="shared" si="203"/>
        <v>4.4859295464160075E-3</v>
      </c>
    </row>
    <row r="13034" spans="1:4" x14ac:dyDescent="0.2">
      <c r="A13034" t="s">
        <v>14787</v>
      </c>
      <c r="B13034" t="s">
        <v>14790</v>
      </c>
      <c r="C13034">
        <v>802</v>
      </c>
      <c r="D13034">
        <f t="shared" si="203"/>
        <v>9.4428228247392075E-3</v>
      </c>
    </row>
    <row r="13035" spans="1:4" x14ac:dyDescent="0.2">
      <c r="A13035" t="s">
        <v>14787</v>
      </c>
      <c r="B13035" t="s">
        <v>14791</v>
      </c>
      <c r="C13035">
        <v>498</v>
      </c>
      <c r="D13035">
        <f t="shared" si="203"/>
        <v>5.8634984622445447E-3</v>
      </c>
    </row>
    <row r="13036" spans="1:4" x14ac:dyDescent="0.2">
      <c r="A13036" t="s">
        <v>14787</v>
      </c>
      <c r="B13036" t="s">
        <v>14792</v>
      </c>
      <c r="C13036">
        <v>552</v>
      </c>
      <c r="D13036">
        <f t="shared" si="203"/>
        <v>6.499299500319254E-3</v>
      </c>
    </row>
    <row r="13037" spans="1:4" x14ac:dyDescent="0.2">
      <c r="A13037" t="s">
        <v>14787</v>
      </c>
      <c r="B13037" t="s">
        <v>14793</v>
      </c>
      <c r="C13037">
        <v>371</v>
      </c>
      <c r="D13037">
        <f t="shared" si="203"/>
        <v>4.3681886134392094E-3</v>
      </c>
    </row>
    <row r="13038" spans="1:4" x14ac:dyDescent="0.2">
      <c r="A13038" t="s">
        <v>14787</v>
      </c>
      <c r="B13038" t="s">
        <v>14794</v>
      </c>
      <c r="C13038">
        <v>419</v>
      </c>
      <c r="D13038">
        <f t="shared" si="203"/>
        <v>4.9333450917278402E-3</v>
      </c>
    </row>
    <row r="13039" spans="1:4" x14ac:dyDescent="0.2">
      <c r="A13039" t="s">
        <v>14787</v>
      </c>
      <c r="B13039" t="s">
        <v>14795</v>
      </c>
      <c r="C13039">
        <v>570</v>
      </c>
      <c r="D13039">
        <f t="shared" si="203"/>
        <v>6.7112331796774912E-3</v>
      </c>
    </row>
    <row r="13040" spans="1:4" x14ac:dyDescent="0.2">
      <c r="A13040" t="s">
        <v>14787</v>
      </c>
      <c r="B13040" t="s">
        <v>14796</v>
      </c>
      <c r="C13040">
        <v>264</v>
      </c>
      <c r="D13040">
        <f t="shared" si="203"/>
        <v>3.1083606305874695E-3</v>
      </c>
    </row>
    <row r="13041" spans="1:4" x14ac:dyDescent="0.2">
      <c r="A13041" t="s">
        <v>14787</v>
      </c>
      <c r="B13041" t="s">
        <v>14797</v>
      </c>
      <c r="C13041">
        <v>272</v>
      </c>
      <c r="D13041">
        <f t="shared" si="203"/>
        <v>3.2025533769689078E-3</v>
      </c>
    </row>
    <row r="13042" spans="1:4" x14ac:dyDescent="0.2">
      <c r="A13042" t="s">
        <v>14798</v>
      </c>
      <c r="B13042" t="s">
        <v>14799</v>
      </c>
      <c r="C13042">
        <v>1070</v>
      </c>
      <c r="D13042">
        <f t="shared" si="203"/>
        <v>1.2598279828517396E-2</v>
      </c>
    </row>
    <row r="13043" spans="1:4" x14ac:dyDescent="0.2">
      <c r="A13043" t="s">
        <v>14798</v>
      </c>
      <c r="B13043" t="s">
        <v>14800</v>
      </c>
      <c r="C13043">
        <v>1199</v>
      </c>
      <c r="D13043">
        <f t="shared" si="203"/>
        <v>1.411713786391809E-2</v>
      </c>
    </row>
    <row r="13044" spans="1:4" x14ac:dyDescent="0.2">
      <c r="A13044" t="s">
        <v>14798</v>
      </c>
      <c r="B13044" t="s">
        <v>14801</v>
      </c>
      <c r="C13044">
        <v>678</v>
      </c>
      <c r="D13044">
        <f t="shared" si="203"/>
        <v>7.9828352558269106E-3</v>
      </c>
    </row>
    <row r="13045" spans="1:4" x14ac:dyDescent="0.2">
      <c r="A13045" t="s">
        <v>14798</v>
      </c>
      <c r="B13045" t="s">
        <v>14802</v>
      </c>
      <c r="C13045">
        <v>729</v>
      </c>
      <c r="D13045">
        <f t="shared" si="203"/>
        <v>8.5833140140085806E-3</v>
      </c>
    </row>
    <row r="13046" spans="1:4" x14ac:dyDescent="0.2">
      <c r="A13046" t="s">
        <v>14798</v>
      </c>
      <c r="B13046" t="s">
        <v>14803</v>
      </c>
      <c r="C13046">
        <v>517</v>
      </c>
      <c r="D13046">
        <f t="shared" si="203"/>
        <v>6.0872062349004614E-3</v>
      </c>
    </row>
    <row r="13047" spans="1:4" x14ac:dyDescent="0.2">
      <c r="A13047" t="s">
        <v>14798</v>
      </c>
      <c r="B13047" t="s">
        <v>14804</v>
      </c>
      <c r="C13047">
        <v>463</v>
      </c>
      <c r="D13047">
        <f t="shared" si="203"/>
        <v>5.4514051968257513E-3</v>
      </c>
    </row>
    <row r="13048" spans="1:4" x14ac:dyDescent="0.2">
      <c r="A13048" t="s">
        <v>14798</v>
      </c>
      <c r="B13048" t="s">
        <v>14805</v>
      </c>
      <c r="C13048">
        <v>750</v>
      </c>
      <c r="D13048">
        <f t="shared" si="203"/>
        <v>8.8305699732598563E-3</v>
      </c>
    </row>
    <row r="13049" spans="1:4" x14ac:dyDescent="0.2">
      <c r="A13049" t="s">
        <v>14798</v>
      </c>
      <c r="B13049" t="s">
        <v>14806</v>
      </c>
      <c r="C13049">
        <v>215</v>
      </c>
      <c r="D13049">
        <f t="shared" si="203"/>
        <v>2.5314300590011589E-3</v>
      </c>
    </row>
    <row r="13050" spans="1:4" x14ac:dyDescent="0.2">
      <c r="A13050" t="s">
        <v>14798</v>
      </c>
      <c r="B13050" t="s">
        <v>14807</v>
      </c>
      <c r="C13050">
        <v>391</v>
      </c>
      <c r="D13050">
        <f t="shared" si="203"/>
        <v>4.6036704793928048E-3</v>
      </c>
    </row>
    <row r="13051" spans="1:4" x14ac:dyDescent="0.2">
      <c r="A13051" t="s">
        <v>14798</v>
      </c>
      <c r="B13051" t="s">
        <v>14808</v>
      </c>
      <c r="C13051">
        <v>484</v>
      </c>
      <c r="D13051">
        <f t="shared" si="203"/>
        <v>5.698661156077027E-3</v>
      </c>
    </row>
    <row r="13052" spans="1:4" x14ac:dyDescent="0.2">
      <c r="A13052" t="s">
        <v>14809</v>
      </c>
      <c r="B13052" t="s">
        <v>14810</v>
      </c>
      <c r="C13052">
        <v>762</v>
      </c>
      <c r="D13052">
        <f t="shared" si="203"/>
        <v>8.9718590928320151E-3</v>
      </c>
    </row>
    <row r="13053" spans="1:4" x14ac:dyDescent="0.2">
      <c r="A13053" t="s">
        <v>14809</v>
      </c>
      <c r="B13053" t="s">
        <v>14811</v>
      </c>
      <c r="C13053">
        <v>938</v>
      </c>
      <c r="D13053">
        <f t="shared" si="203"/>
        <v>1.104409951322366E-2</v>
      </c>
    </row>
    <row r="13054" spans="1:4" x14ac:dyDescent="0.2">
      <c r="A13054" t="s">
        <v>14809</v>
      </c>
      <c r="B13054" t="s">
        <v>14812</v>
      </c>
      <c r="C13054">
        <v>1068</v>
      </c>
      <c r="D13054">
        <f t="shared" si="203"/>
        <v>1.2574731641922037E-2</v>
      </c>
    </row>
    <row r="13055" spans="1:4" x14ac:dyDescent="0.2">
      <c r="A13055" t="s">
        <v>14809</v>
      </c>
      <c r="B13055" t="s">
        <v>14813</v>
      </c>
      <c r="C13055">
        <v>851</v>
      </c>
      <c r="D13055">
        <f t="shared" si="203"/>
        <v>1.0019753396325519E-2</v>
      </c>
    </row>
    <row r="13056" spans="1:4" x14ac:dyDescent="0.2">
      <c r="A13056" t="s">
        <v>14809</v>
      </c>
      <c r="B13056" t="s">
        <v>14814</v>
      </c>
      <c r="C13056">
        <v>590</v>
      </c>
      <c r="D13056">
        <f t="shared" si="203"/>
        <v>6.9467150456310866E-3</v>
      </c>
    </row>
    <row r="13057" spans="1:4" x14ac:dyDescent="0.2">
      <c r="A13057" t="s">
        <v>14809</v>
      </c>
      <c r="B13057" t="s">
        <v>14815</v>
      </c>
      <c r="C13057">
        <v>473</v>
      </c>
      <c r="D13057">
        <f t="shared" si="203"/>
        <v>5.5691461298025494E-3</v>
      </c>
    </row>
    <row r="13058" spans="1:4" x14ac:dyDescent="0.2">
      <c r="A13058" t="s">
        <v>14809</v>
      </c>
      <c r="B13058" t="s">
        <v>14816</v>
      </c>
      <c r="C13058">
        <v>890</v>
      </c>
      <c r="D13058">
        <f t="shared" si="203"/>
        <v>1.047894303493503E-2</v>
      </c>
    </row>
    <row r="13059" spans="1:4" x14ac:dyDescent="0.2">
      <c r="A13059" t="s">
        <v>14809</v>
      </c>
      <c r="B13059" t="s">
        <v>14817</v>
      </c>
      <c r="C13059">
        <v>563</v>
      </c>
      <c r="D13059">
        <f t="shared" ref="D13059:D13122" si="204">(C13059/$C$13502)*100</f>
        <v>6.6288145265937324E-3</v>
      </c>
    </row>
    <row r="13060" spans="1:4" x14ac:dyDescent="0.2">
      <c r="A13060" t="s">
        <v>14809</v>
      </c>
      <c r="B13060" t="s">
        <v>14818</v>
      </c>
      <c r="C13060">
        <v>1130</v>
      </c>
      <c r="D13060">
        <f t="shared" si="204"/>
        <v>1.3304725426378184E-2</v>
      </c>
    </row>
    <row r="13061" spans="1:4" x14ac:dyDescent="0.2">
      <c r="A13061" t="s">
        <v>14809</v>
      </c>
      <c r="B13061" t="s">
        <v>14819</v>
      </c>
      <c r="C13061">
        <v>765</v>
      </c>
      <c r="D13061">
        <f t="shared" si="204"/>
        <v>9.0071813727250535E-3</v>
      </c>
    </row>
    <row r="13062" spans="1:4" x14ac:dyDescent="0.2">
      <c r="A13062" t="s">
        <v>14820</v>
      </c>
      <c r="B13062" t="s">
        <v>14821</v>
      </c>
      <c r="C13062">
        <v>446</v>
      </c>
      <c r="D13062">
        <f t="shared" si="204"/>
        <v>5.2512456107651944E-3</v>
      </c>
    </row>
    <row r="13063" spans="1:4" x14ac:dyDescent="0.2">
      <c r="A13063" t="s">
        <v>14820</v>
      </c>
      <c r="B13063" t="s">
        <v>14822</v>
      </c>
      <c r="C13063">
        <v>817</v>
      </c>
      <c r="D13063">
        <f t="shared" si="204"/>
        <v>9.6194342242044047E-3</v>
      </c>
    </row>
    <row r="13064" spans="1:4" x14ac:dyDescent="0.2">
      <c r="A13064" t="s">
        <v>14820</v>
      </c>
      <c r="B13064" t="s">
        <v>14823</v>
      </c>
      <c r="C13064">
        <v>486</v>
      </c>
      <c r="D13064">
        <f t="shared" si="204"/>
        <v>5.7222093426723868E-3</v>
      </c>
    </row>
    <row r="13065" spans="1:4" x14ac:dyDescent="0.2">
      <c r="A13065" t="s">
        <v>14820</v>
      </c>
      <c r="B13065" t="s">
        <v>14824</v>
      </c>
      <c r="C13065">
        <v>531</v>
      </c>
      <c r="D13065">
        <f t="shared" si="204"/>
        <v>6.2520435410679791E-3</v>
      </c>
    </row>
    <row r="13066" spans="1:4" x14ac:dyDescent="0.2">
      <c r="A13066" t="s">
        <v>14820</v>
      </c>
      <c r="B13066" t="s">
        <v>14825</v>
      </c>
      <c r="C13066">
        <v>550</v>
      </c>
      <c r="D13066">
        <f t="shared" si="204"/>
        <v>6.475751313723895E-3</v>
      </c>
    </row>
    <row r="13067" spans="1:4" x14ac:dyDescent="0.2">
      <c r="A13067" t="s">
        <v>14820</v>
      </c>
      <c r="B13067" t="s">
        <v>14826</v>
      </c>
      <c r="C13067">
        <v>588</v>
      </c>
      <c r="D13067">
        <f t="shared" si="204"/>
        <v>6.9231668590357277E-3</v>
      </c>
    </row>
    <row r="13068" spans="1:4" x14ac:dyDescent="0.2">
      <c r="A13068" t="s">
        <v>14820</v>
      </c>
      <c r="B13068" t="s">
        <v>14827</v>
      </c>
      <c r="C13068">
        <v>627</v>
      </c>
      <c r="D13068">
        <f t="shared" si="204"/>
        <v>7.3823564976452398E-3</v>
      </c>
    </row>
    <row r="13069" spans="1:4" x14ac:dyDescent="0.2">
      <c r="A13069" t="s">
        <v>14820</v>
      </c>
      <c r="B13069" t="s">
        <v>14828</v>
      </c>
      <c r="C13069">
        <v>600</v>
      </c>
      <c r="D13069">
        <f t="shared" si="204"/>
        <v>7.0644559786078856E-3</v>
      </c>
    </row>
    <row r="13070" spans="1:4" x14ac:dyDescent="0.2">
      <c r="A13070" t="s">
        <v>14820</v>
      </c>
      <c r="B13070" t="s">
        <v>14829</v>
      </c>
      <c r="C13070">
        <v>684</v>
      </c>
      <c r="D13070">
        <f t="shared" si="204"/>
        <v>8.0534798156129891E-3</v>
      </c>
    </row>
    <row r="13071" spans="1:4" x14ac:dyDescent="0.2">
      <c r="A13071" t="s">
        <v>14820</v>
      </c>
      <c r="B13071" t="s">
        <v>14830</v>
      </c>
      <c r="C13071">
        <v>615</v>
      </c>
      <c r="D13071">
        <f t="shared" si="204"/>
        <v>7.2410673780730827E-3</v>
      </c>
    </row>
    <row r="13072" spans="1:4" x14ac:dyDescent="0.2">
      <c r="A13072" t="s">
        <v>14831</v>
      </c>
      <c r="B13072" t="s">
        <v>14832</v>
      </c>
      <c r="C13072">
        <v>343</v>
      </c>
      <c r="D13072">
        <f t="shared" si="204"/>
        <v>4.038514001104174E-3</v>
      </c>
    </row>
    <row r="13073" spans="1:4" x14ac:dyDescent="0.2">
      <c r="A13073" t="s">
        <v>14831</v>
      </c>
      <c r="B13073" t="s">
        <v>14833</v>
      </c>
      <c r="C13073">
        <v>638</v>
      </c>
      <c r="D13073">
        <f t="shared" si="204"/>
        <v>7.5118715239197182E-3</v>
      </c>
    </row>
    <row r="13074" spans="1:4" x14ac:dyDescent="0.2">
      <c r="A13074" t="s">
        <v>14831</v>
      </c>
      <c r="B13074" t="s">
        <v>14834</v>
      </c>
      <c r="C13074">
        <v>761</v>
      </c>
      <c r="D13074">
        <f t="shared" si="204"/>
        <v>8.9600849995343356E-3</v>
      </c>
    </row>
    <row r="13075" spans="1:4" x14ac:dyDescent="0.2">
      <c r="A13075" t="s">
        <v>14831</v>
      </c>
      <c r="B13075" t="s">
        <v>14835</v>
      </c>
      <c r="C13075">
        <v>786</v>
      </c>
      <c r="D13075">
        <f t="shared" si="204"/>
        <v>9.2544373319763291E-3</v>
      </c>
    </row>
    <row r="13076" spans="1:4" x14ac:dyDescent="0.2">
      <c r="A13076" t="s">
        <v>14831</v>
      </c>
      <c r="B13076" t="s">
        <v>14836</v>
      </c>
      <c r="C13076">
        <v>512</v>
      </c>
      <c r="D13076">
        <f t="shared" si="204"/>
        <v>6.0283357684120624E-3</v>
      </c>
    </row>
    <row r="13077" spans="1:4" x14ac:dyDescent="0.2">
      <c r="A13077" t="s">
        <v>14831</v>
      </c>
      <c r="B13077" t="s">
        <v>14837</v>
      </c>
      <c r="C13077">
        <v>742</v>
      </c>
      <c r="D13077">
        <f t="shared" si="204"/>
        <v>8.7363772268784189E-3</v>
      </c>
    </row>
    <row r="13078" spans="1:4" x14ac:dyDescent="0.2">
      <c r="A13078" t="s">
        <v>14831</v>
      </c>
      <c r="B13078" t="s">
        <v>14838</v>
      </c>
      <c r="C13078">
        <v>544</v>
      </c>
      <c r="D13078">
        <f t="shared" si="204"/>
        <v>6.4051067539378156E-3</v>
      </c>
    </row>
    <row r="13079" spans="1:4" x14ac:dyDescent="0.2">
      <c r="A13079" t="s">
        <v>14831</v>
      </c>
      <c r="B13079" t="s">
        <v>14839</v>
      </c>
      <c r="C13079">
        <v>559</v>
      </c>
      <c r="D13079">
        <f t="shared" si="204"/>
        <v>6.5817181534030128E-3</v>
      </c>
    </row>
    <row r="13080" spans="1:4" x14ac:dyDescent="0.2">
      <c r="A13080" t="s">
        <v>14831</v>
      </c>
      <c r="B13080" t="s">
        <v>14840</v>
      </c>
      <c r="C13080">
        <v>256</v>
      </c>
      <c r="D13080">
        <f t="shared" si="204"/>
        <v>3.0141678842060312E-3</v>
      </c>
    </row>
    <row r="13081" spans="1:4" x14ac:dyDescent="0.2">
      <c r="A13081" t="s">
        <v>14831</v>
      </c>
      <c r="B13081" t="s">
        <v>14841</v>
      </c>
      <c r="C13081">
        <v>268</v>
      </c>
      <c r="D13081">
        <f t="shared" si="204"/>
        <v>3.1554570037781887E-3</v>
      </c>
    </row>
    <row r="13082" spans="1:4" x14ac:dyDescent="0.2">
      <c r="A13082" t="s">
        <v>14842</v>
      </c>
      <c r="B13082" t="s">
        <v>14843</v>
      </c>
      <c r="C13082">
        <v>1287</v>
      </c>
      <c r="D13082">
        <f t="shared" si="204"/>
        <v>1.5153258074113914E-2</v>
      </c>
    </row>
    <row r="13083" spans="1:4" x14ac:dyDescent="0.2">
      <c r="A13083" t="s">
        <v>14842</v>
      </c>
      <c r="B13083" t="s">
        <v>14844</v>
      </c>
      <c r="C13083">
        <v>1435</v>
      </c>
      <c r="D13083">
        <f t="shared" si="204"/>
        <v>1.6895823882170525E-2</v>
      </c>
    </row>
    <row r="13084" spans="1:4" x14ac:dyDescent="0.2">
      <c r="A13084" t="s">
        <v>14842</v>
      </c>
      <c r="B13084" t="s">
        <v>14845</v>
      </c>
      <c r="C13084">
        <v>512</v>
      </c>
      <c r="D13084">
        <f t="shared" si="204"/>
        <v>6.0283357684120624E-3</v>
      </c>
    </row>
    <row r="13085" spans="1:4" x14ac:dyDescent="0.2">
      <c r="A13085" t="s">
        <v>14842</v>
      </c>
      <c r="B13085" t="s">
        <v>14846</v>
      </c>
      <c r="C13085">
        <v>375</v>
      </c>
      <c r="D13085">
        <f t="shared" si="204"/>
        <v>4.4152849866299282E-3</v>
      </c>
    </row>
    <row r="13086" spans="1:4" x14ac:dyDescent="0.2">
      <c r="A13086" t="s">
        <v>14842</v>
      </c>
      <c r="B13086" t="s">
        <v>14847</v>
      </c>
      <c r="C13086">
        <v>556</v>
      </c>
      <c r="D13086">
        <f t="shared" si="204"/>
        <v>6.5463958735099735E-3</v>
      </c>
    </row>
    <row r="13087" spans="1:4" x14ac:dyDescent="0.2">
      <c r="A13087" t="s">
        <v>14842</v>
      </c>
      <c r="B13087" t="s">
        <v>14848</v>
      </c>
      <c r="C13087">
        <v>912</v>
      </c>
      <c r="D13087">
        <f t="shared" si="204"/>
        <v>1.0737973087483987E-2</v>
      </c>
    </row>
    <row r="13088" spans="1:4" x14ac:dyDescent="0.2">
      <c r="A13088" t="s">
        <v>14842</v>
      </c>
      <c r="B13088" t="s">
        <v>14849</v>
      </c>
      <c r="C13088">
        <v>803</v>
      </c>
      <c r="D13088">
        <f t="shared" si="204"/>
        <v>9.454596918036887E-3</v>
      </c>
    </row>
    <row r="13089" spans="1:4" x14ac:dyDescent="0.2">
      <c r="A13089" t="s">
        <v>14842</v>
      </c>
      <c r="B13089" t="s">
        <v>14850</v>
      </c>
      <c r="C13089">
        <v>586</v>
      </c>
      <c r="D13089">
        <f t="shared" si="204"/>
        <v>6.8996186724403679E-3</v>
      </c>
    </row>
    <row r="13090" spans="1:4" x14ac:dyDescent="0.2">
      <c r="A13090" t="s">
        <v>14842</v>
      </c>
      <c r="B13090" t="s">
        <v>14851</v>
      </c>
      <c r="C13090">
        <v>881</v>
      </c>
      <c r="D13090">
        <f t="shared" si="204"/>
        <v>1.0372976195255913E-2</v>
      </c>
    </row>
    <row r="13091" spans="1:4" x14ac:dyDescent="0.2">
      <c r="A13091" t="s">
        <v>14842</v>
      </c>
      <c r="B13091" t="s">
        <v>14852</v>
      </c>
      <c r="C13091">
        <v>402</v>
      </c>
      <c r="D13091">
        <f t="shared" si="204"/>
        <v>4.7331855056672832E-3</v>
      </c>
    </row>
    <row r="13092" spans="1:4" x14ac:dyDescent="0.2">
      <c r="A13092" t="s">
        <v>14853</v>
      </c>
      <c r="B13092" t="s">
        <v>14854</v>
      </c>
      <c r="C13092">
        <v>499</v>
      </c>
      <c r="D13092">
        <f t="shared" si="204"/>
        <v>5.8752725555422242E-3</v>
      </c>
    </row>
    <row r="13093" spans="1:4" x14ac:dyDescent="0.2">
      <c r="A13093" t="s">
        <v>14853</v>
      </c>
      <c r="B13093" t="s">
        <v>14855</v>
      </c>
      <c r="C13093">
        <v>615</v>
      </c>
      <c r="D13093">
        <f t="shared" si="204"/>
        <v>7.2410673780730827E-3</v>
      </c>
    </row>
    <row r="13094" spans="1:4" x14ac:dyDescent="0.2">
      <c r="A13094" t="s">
        <v>14853</v>
      </c>
      <c r="B13094" t="s">
        <v>14856</v>
      </c>
      <c r="C13094">
        <v>1164</v>
      </c>
      <c r="D13094">
        <f t="shared" si="204"/>
        <v>1.3705044598499297E-2</v>
      </c>
    </row>
    <row r="13095" spans="1:4" x14ac:dyDescent="0.2">
      <c r="A13095" t="s">
        <v>14853</v>
      </c>
      <c r="B13095" t="s">
        <v>14857</v>
      </c>
      <c r="C13095">
        <v>639</v>
      </c>
      <c r="D13095">
        <f t="shared" si="204"/>
        <v>7.5236456172173977E-3</v>
      </c>
    </row>
    <row r="13096" spans="1:4" x14ac:dyDescent="0.2">
      <c r="A13096" t="s">
        <v>14853</v>
      </c>
      <c r="B13096" t="s">
        <v>14858</v>
      </c>
      <c r="C13096">
        <v>789</v>
      </c>
      <c r="D13096">
        <f t="shared" si="204"/>
        <v>9.2897596118693693E-3</v>
      </c>
    </row>
    <row r="13097" spans="1:4" x14ac:dyDescent="0.2">
      <c r="A13097" t="s">
        <v>14853</v>
      </c>
      <c r="B13097" t="s">
        <v>14859</v>
      </c>
      <c r="C13097">
        <v>503</v>
      </c>
      <c r="D13097">
        <f t="shared" si="204"/>
        <v>5.9223689287329446E-3</v>
      </c>
    </row>
    <row r="13098" spans="1:4" x14ac:dyDescent="0.2">
      <c r="A13098" t="s">
        <v>14853</v>
      </c>
      <c r="B13098" t="s">
        <v>14860</v>
      </c>
      <c r="C13098">
        <v>563</v>
      </c>
      <c r="D13098">
        <f t="shared" si="204"/>
        <v>6.6288145265937324E-3</v>
      </c>
    </row>
    <row r="13099" spans="1:4" x14ac:dyDescent="0.2">
      <c r="A13099" t="s">
        <v>14853</v>
      </c>
      <c r="B13099" t="s">
        <v>14861</v>
      </c>
      <c r="C13099">
        <v>931</v>
      </c>
      <c r="D13099">
        <f t="shared" si="204"/>
        <v>1.0961680860139902E-2</v>
      </c>
    </row>
    <row r="13100" spans="1:4" x14ac:dyDescent="0.2">
      <c r="A13100" t="s">
        <v>14853</v>
      </c>
      <c r="B13100" t="s">
        <v>14862</v>
      </c>
      <c r="C13100">
        <v>603</v>
      </c>
      <c r="D13100">
        <f t="shared" si="204"/>
        <v>7.0997782585009248E-3</v>
      </c>
    </row>
    <row r="13101" spans="1:4" x14ac:dyDescent="0.2">
      <c r="A13101" t="s">
        <v>14853</v>
      </c>
      <c r="B13101" t="s">
        <v>14863</v>
      </c>
      <c r="C13101">
        <v>791</v>
      </c>
      <c r="D13101">
        <f t="shared" si="204"/>
        <v>9.3133077984647299E-3</v>
      </c>
    </row>
    <row r="13102" spans="1:4" x14ac:dyDescent="0.2">
      <c r="A13102" t="s">
        <v>14864</v>
      </c>
      <c r="B13102" t="s">
        <v>14865</v>
      </c>
      <c r="C13102">
        <v>640</v>
      </c>
      <c r="D13102">
        <f t="shared" si="204"/>
        <v>7.5354197105150771E-3</v>
      </c>
    </row>
    <row r="13103" spans="1:4" x14ac:dyDescent="0.2">
      <c r="A13103" t="s">
        <v>14864</v>
      </c>
      <c r="B13103" t="s">
        <v>14866</v>
      </c>
      <c r="C13103">
        <v>637</v>
      </c>
      <c r="D13103">
        <f t="shared" si="204"/>
        <v>7.5000974306220387E-3</v>
      </c>
    </row>
    <row r="13104" spans="1:4" x14ac:dyDescent="0.2">
      <c r="A13104" t="s">
        <v>14864</v>
      </c>
      <c r="B13104" t="s">
        <v>14867</v>
      </c>
      <c r="C13104">
        <v>464</v>
      </c>
      <c r="D13104">
        <f t="shared" si="204"/>
        <v>5.4631792901234317E-3</v>
      </c>
    </row>
    <row r="13105" spans="1:4" x14ac:dyDescent="0.2">
      <c r="A13105" t="s">
        <v>14864</v>
      </c>
      <c r="B13105" t="s">
        <v>14868</v>
      </c>
      <c r="C13105">
        <v>756</v>
      </c>
      <c r="D13105">
        <f t="shared" si="204"/>
        <v>8.9012145330459366E-3</v>
      </c>
    </row>
    <row r="13106" spans="1:4" x14ac:dyDescent="0.2">
      <c r="A13106" t="s">
        <v>14864</v>
      </c>
      <c r="B13106" t="s">
        <v>14869</v>
      </c>
      <c r="C13106">
        <v>768</v>
      </c>
      <c r="D13106">
        <f t="shared" si="204"/>
        <v>9.0425036526180919E-3</v>
      </c>
    </row>
    <row r="13107" spans="1:4" x14ac:dyDescent="0.2">
      <c r="A13107" t="s">
        <v>14864</v>
      </c>
      <c r="B13107" t="s">
        <v>14870</v>
      </c>
      <c r="C13107">
        <v>807</v>
      </c>
      <c r="D13107">
        <f t="shared" si="204"/>
        <v>9.5016932912276066E-3</v>
      </c>
    </row>
    <row r="13108" spans="1:4" x14ac:dyDescent="0.2">
      <c r="A13108" t="s">
        <v>14864</v>
      </c>
      <c r="B13108" t="s">
        <v>14871</v>
      </c>
      <c r="C13108">
        <v>690</v>
      </c>
      <c r="D13108">
        <f t="shared" si="204"/>
        <v>8.1241243753990677E-3</v>
      </c>
    </row>
    <row r="13109" spans="1:4" x14ac:dyDescent="0.2">
      <c r="A13109" t="s">
        <v>14864</v>
      </c>
      <c r="B13109" t="s">
        <v>14872</v>
      </c>
      <c r="C13109">
        <v>646</v>
      </c>
      <c r="D13109">
        <f t="shared" si="204"/>
        <v>7.6060642703011565E-3</v>
      </c>
    </row>
    <row r="13110" spans="1:4" x14ac:dyDescent="0.2">
      <c r="A13110" t="s">
        <v>14864</v>
      </c>
      <c r="B13110" t="s">
        <v>14873</v>
      </c>
      <c r="C13110">
        <v>746</v>
      </c>
      <c r="D13110">
        <f t="shared" si="204"/>
        <v>8.7834736000691367E-3</v>
      </c>
    </row>
    <row r="13111" spans="1:4" x14ac:dyDescent="0.2">
      <c r="A13111" t="s">
        <v>14864</v>
      </c>
      <c r="B13111" t="s">
        <v>14874</v>
      </c>
      <c r="C13111">
        <v>731</v>
      </c>
      <c r="D13111">
        <f t="shared" si="204"/>
        <v>8.6068622006039396E-3</v>
      </c>
    </row>
    <row r="13112" spans="1:4" x14ac:dyDescent="0.2">
      <c r="A13112" t="s">
        <v>14875</v>
      </c>
      <c r="B13112" t="s">
        <v>14876</v>
      </c>
      <c r="C13112">
        <v>631</v>
      </c>
      <c r="D13112">
        <f t="shared" si="204"/>
        <v>7.4294528708359594E-3</v>
      </c>
    </row>
    <row r="13113" spans="1:4" x14ac:dyDescent="0.2">
      <c r="A13113" t="s">
        <v>14875</v>
      </c>
      <c r="B13113" t="s">
        <v>14877</v>
      </c>
      <c r="C13113">
        <v>654</v>
      </c>
      <c r="D13113">
        <f t="shared" si="204"/>
        <v>7.7002570166825948E-3</v>
      </c>
    </row>
    <row r="13114" spans="1:4" x14ac:dyDescent="0.2">
      <c r="A13114" t="s">
        <v>14875</v>
      </c>
      <c r="B13114" t="s">
        <v>14878</v>
      </c>
      <c r="C13114">
        <v>550</v>
      </c>
      <c r="D13114">
        <f t="shared" si="204"/>
        <v>6.475751313723895E-3</v>
      </c>
    </row>
    <row r="13115" spans="1:4" x14ac:dyDescent="0.2">
      <c r="A13115" t="s">
        <v>14875</v>
      </c>
      <c r="B13115" t="s">
        <v>14879</v>
      </c>
      <c r="C13115">
        <v>380</v>
      </c>
      <c r="D13115">
        <f t="shared" si="204"/>
        <v>4.4741554531183272E-3</v>
      </c>
    </row>
    <row r="13116" spans="1:4" x14ac:dyDescent="0.2">
      <c r="A13116" t="s">
        <v>14875</v>
      </c>
      <c r="B13116" t="s">
        <v>14880</v>
      </c>
      <c r="C13116">
        <v>578</v>
      </c>
      <c r="D13116">
        <f t="shared" si="204"/>
        <v>6.8054259260589296E-3</v>
      </c>
    </row>
    <row r="13117" spans="1:4" x14ac:dyDescent="0.2">
      <c r="A13117" t="s">
        <v>14875</v>
      </c>
      <c r="B13117" t="s">
        <v>14881</v>
      </c>
      <c r="C13117">
        <v>604</v>
      </c>
      <c r="D13117">
        <f t="shared" si="204"/>
        <v>7.1115523517986043E-3</v>
      </c>
    </row>
    <row r="13118" spans="1:4" x14ac:dyDescent="0.2">
      <c r="A13118" t="s">
        <v>14875</v>
      </c>
      <c r="B13118" t="s">
        <v>14882</v>
      </c>
      <c r="C13118">
        <v>597</v>
      </c>
      <c r="D13118">
        <f t="shared" si="204"/>
        <v>7.0291336987148454E-3</v>
      </c>
    </row>
    <row r="13119" spans="1:4" x14ac:dyDescent="0.2">
      <c r="A13119" t="s">
        <v>14875</v>
      </c>
      <c r="B13119" t="s">
        <v>14883</v>
      </c>
      <c r="C13119">
        <v>883</v>
      </c>
      <c r="D13119">
        <f t="shared" si="204"/>
        <v>1.0396524381851272E-2</v>
      </c>
    </row>
    <row r="13120" spans="1:4" x14ac:dyDescent="0.2">
      <c r="A13120" t="s">
        <v>14875</v>
      </c>
      <c r="B13120" t="s">
        <v>14884</v>
      </c>
      <c r="C13120">
        <v>766</v>
      </c>
      <c r="D13120">
        <f t="shared" si="204"/>
        <v>9.0189554660227329E-3</v>
      </c>
    </row>
    <row r="13121" spans="1:4" x14ac:dyDescent="0.2">
      <c r="A13121" t="s">
        <v>14875</v>
      </c>
      <c r="B13121" t="s">
        <v>14885</v>
      </c>
      <c r="C13121">
        <v>582</v>
      </c>
      <c r="D13121">
        <f t="shared" si="204"/>
        <v>6.8525222992496483E-3</v>
      </c>
    </row>
    <row r="13122" spans="1:4" x14ac:dyDescent="0.2">
      <c r="A13122" t="s">
        <v>14886</v>
      </c>
      <c r="B13122" t="s">
        <v>14887</v>
      </c>
      <c r="C13122">
        <v>541</v>
      </c>
      <c r="D13122">
        <f t="shared" si="204"/>
        <v>6.3697844740447773E-3</v>
      </c>
    </row>
    <row r="13123" spans="1:4" x14ac:dyDescent="0.2">
      <c r="A13123" t="s">
        <v>14886</v>
      </c>
      <c r="B13123" t="s">
        <v>14888</v>
      </c>
      <c r="C13123">
        <v>678</v>
      </c>
      <c r="D13123">
        <f t="shared" ref="D13123:D13186" si="205">(C13123/$C$13502)*100</f>
        <v>7.9828352558269106E-3</v>
      </c>
    </row>
    <row r="13124" spans="1:4" x14ac:dyDescent="0.2">
      <c r="A13124" t="s">
        <v>14886</v>
      </c>
      <c r="B13124" t="s">
        <v>14889</v>
      </c>
      <c r="C13124">
        <v>561</v>
      </c>
      <c r="D13124">
        <f t="shared" si="205"/>
        <v>6.6052663399983735E-3</v>
      </c>
    </row>
    <row r="13125" spans="1:4" x14ac:dyDescent="0.2">
      <c r="A13125" t="s">
        <v>14886</v>
      </c>
      <c r="B13125" t="s">
        <v>14890</v>
      </c>
      <c r="C13125">
        <v>496</v>
      </c>
      <c r="D13125">
        <f t="shared" si="205"/>
        <v>5.8399502756491858E-3</v>
      </c>
    </row>
    <row r="13126" spans="1:4" x14ac:dyDescent="0.2">
      <c r="A13126" t="s">
        <v>14886</v>
      </c>
      <c r="B13126" t="s">
        <v>14891</v>
      </c>
      <c r="C13126">
        <v>279</v>
      </c>
      <c r="D13126">
        <f t="shared" si="205"/>
        <v>3.2849720300526667E-3</v>
      </c>
    </row>
    <row r="13127" spans="1:4" x14ac:dyDescent="0.2">
      <c r="A13127" t="s">
        <v>14886</v>
      </c>
      <c r="B13127" t="s">
        <v>14892</v>
      </c>
      <c r="C13127">
        <v>1122</v>
      </c>
      <c r="D13127">
        <f t="shared" si="205"/>
        <v>1.3210532679996747E-2</v>
      </c>
    </row>
    <row r="13128" spans="1:4" x14ac:dyDescent="0.2">
      <c r="A13128" t="s">
        <v>14886</v>
      </c>
      <c r="B13128" t="s">
        <v>14893</v>
      </c>
      <c r="C13128">
        <v>616</v>
      </c>
      <c r="D13128">
        <f t="shared" si="205"/>
        <v>7.2528414713707622E-3</v>
      </c>
    </row>
    <row r="13129" spans="1:4" x14ac:dyDescent="0.2">
      <c r="A13129" t="s">
        <v>14886</v>
      </c>
      <c r="B13129" t="s">
        <v>14894</v>
      </c>
      <c r="C13129">
        <v>899</v>
      </c>
      <c r="D13129">
        <f t="shared" si="205"/>
        <v>1.0584909874614148E-2</v>
      </c>
    </row>
    <row r="13130" spans="1:4" x14ac:dyDescent="0.2">
      <c r="A13130" t="s">
        <v>14886</v>
      </c>
      <c r="B13130" t="s">
        <v>14895</v>
      </c>
      <c r="C13130">
        <v>576</v>
      </c>
      <c r="D13130">
        <f t="shared" si="205"/>
        <v>6.7818777394635706E-3</v>
      </c>
    </row>
    <row r="13131" spans="1:4" x14ac:dyDescent="0.2">
      <c r="A13131" t="s">
        <v>14886</v>
      </c>
      <c r="B13131" t="s">
        <v>14896</v>
      </c>
      <c r="C13131">
        <v>658</v>
      </c>
      <c r="D13131">
        <f t="shared" si="205"/>
        <v>7.7473533898733144E-3</v>
      </c>
    </row>
    <row r="13132" spans="1:4" x14ac:dyDescent="0.2">
      <c r="A13132" t="s">
        <v>14897</v>
      </c>
      <c r="B13132" t="s">
        <v>14898</v>
      </c>
      <c r="C13132">
        <v>634</v>
      </c>
      <c r="D13132">
        <f t="shared" si="205"/>
        <v>7.4647751507289986E-3</v>
      </c>
    </row>
    <row r="13133" spans="1:4" x14ac:dyDescent="0.2">
      <c r="A13133" t="s">
        <v>14897</v>
      </c>
      <c r="B13133" t="s">
        <v>14899</v>
      </c>
      <c r="C13133">
        <v>618</v>
      </c>
      <c r="D13133">
        <f t="shared" si="205"/>
        <v>7.276389657966122E-3</v>
      </c>
    </row>
    <row r="13134" spans="1:4" x14ac:dyDescent="0.2">
      <c r="A13134" t="s">
        <v>14897</v>
      </c>
      <c r="B13134" t="s">
        <v>14900</v>
      </c>
      <c r="C13134">
        <v>643</v>
      </c>
      <c r="D13134">
        <f t="shared" si="205"/>
        <v>7.5707419904081173E-3</v>
      </c>
    </row>
    <row r="13135" spans="1:4" x14ac:dyDescent="0.2">
      <c r="A13135" t="s">
        <v>14897</v>
      </c>
      <c r="B13135" t="s">
        <v>14901</v>
      </c>
      <c r="C13135">
        <v>591</v>
      </c>
      <c r="D13135">
        <f t="shared" si="205"/>
        <v>6.9584891389287678E-3</v>
      </c>
    </row>
    <row r="13136" spans="1:4" x14ac:dyDescent="0.2">
      <c r="A13136" t="s">
        <v>14897</v>
      </c>
      <c r="B13136" t="s">
        <v>14902</v>
      </c>
      <c r="C13136">
        <v>781</v>
      </c>
      <c r="D13136">
        <f t="shared" si="205"/>
        <v>9.1955668654879301E-3</v>
      </c>
    </row>
    <row r="13137" spans="1:4" x14ac:dyDescent="0.2">
      <c r="A13137" t="s">
        <v>14897</v>
      </c>
      <c r="B13137" t="s">
        <v>14903</v>
      </c>
      <c r="C13137">
        <v>447</v>
      </c>
      <c r="D13137">
        <f t="shared" si="205"/>
        <v>5.2630197040628747E-3</v>
      </c>
    </row>
    <row r="13138" spans="1:4" x14ac:dyDescent="0.2">
      <c r="A13138" t="s">
        <v>14897</v>
      </c>
      <c r="B13138" t="s">
        <v>14904</v>
      </c>
      <c r="C13138">
        <v>377</v>
      </c>
      <c r="D13138">
        <f t="shared" si="205"/>
        <v>4.4388331732252879E-3</v>
      </c>
    </row>
    <row r="13139" spans="1:4" x14ac:dyDescent="0.2">
      <c r="A13139" t="s">
        <v>14897</v>
      </c>
      <c r="B13139" t="s">
        <v>14905</v>
      </c>
      <c r="C13139">
        <v>277</v>
      </c>
      <c r="D13139">
        <f t="shared" si="205"/>
        <v>3.2614238434573073E-3</v>
      </c>
    </row>
    <row r="13140" spans="1:4" x14ac:dyDescent="0.2">
      <c r="A13140" t="s">
        <v>14897</v>
      </c>
      <c r="B13140" t="s">
        <v>14906</v>
      </c>
      <c r="C13140">
        <v>485</v>
      </c>
      <c r="D13140">
        <f t="shared" si="205"/>
        <v>5.7104352493747073E-3</v>
      </c>
    </row>
    <row r="13141" spans="1:4" x14ac:dyDescent="0.2">
      <c r="A13141" t="s">
        <v>14897</v>
      </c>
      <c r="B13141" t="s">
        <v>14907</v>
      </c>
      <c r="C13141">
        <v>360</v>
      </c>
      <c r="D13141">
        <f t="shared" si="205"/>
        <v>4.238673587164731E-3</v>
      </c>
    </row>
    <row r="13142" spans="1:4" x14ac:dyDescent="0.2">
      <c r="A13142" t="s">
        <v>14908</v>
      </c>
      <c r="B13142" t="s">
        <v>14909</v>
      </c>
      <c r="C13142">
        <v>613</v>
      </c>
      <c r="D13142">
        <f t="shared" si="205"/>
        <v>7.2175191914777238E-3</v>
      </c>
    </row>
    <row r="13143" spans="1:4" x14ac:dyDescent="0.2">
      <c r="A13143" t="s">
        <v>14908</v>
      </c>
      <c r="B13143" t="s">
        <v>14910</v>
      </c>
      <c r="C13143">
        <v>583</v>
      </c>
      <c r="D13143">
        <f t="shared" si="205"/>
        <v>6.8642963925473295E-3</v>
      </c>
    </row>
    <row r="13144" spans="1:4" x14ac:dyDescent="0.2">
      <c r="A13144" t="s">
        <v>14908</v>
      </c>
      <c r="B13144" t="s">
        <v>14911</v>
      </c>
      <c r="C13144">
        <v>569</v>
      </c>
      <c r="D13144">
        <f t="shared" si="205"/>
        <v>6.6994590863798118E-3</v>
      </c>
    </row>
    <row r="13145" spans="1:4" x14ac:dyDescent="0.2">
      <c r="A13145" t="s">
        <v>14908</v>
      </c>
      <c r="B13145" t="s">
        <v>14912</v>
      </c>
      <c r="C13145">
        <v>915</v>
      </c>
      <c r="D13145">
        <f t="shared" si="205"/>
        <v>1.0773295367377025E-2</v>
      </c>
    </row>
    <row r="13146" spans="1:4" x14ac:dyDescent="0.2">
      <c r="A13146" t="s">
        <v>14908</v>
      </c>
      <c r="B13146" t="s">
        <v>14913</v>
      </c>
      <c r="C13146">
        <v>510</v>
      </c>
      <c r="D13146">
        <f t="shared" si="205"/>
        <v>6.0047875818167026E-3</v>
      </c>
    </row>
    <row r="13147" spans="1:4" x14ac:dyDescent="0.2">
      <c r="A13147" t="s">
        <v>14908</v>
      </c>
      <c r="B13147" t="s">
        <v>14914</v>
      </c>
      <c r="C13147">
        <v>583</v>
      </c>
      <c r="D13147">
        <f t="shared" si="205"/>
        <v>6.8642963925473295E-3</v>
      </c>
    </row>
    <row r="13148" spans="1:4" x14ac:dyDescent="0.2">
      <c r="A13148" t="s">
        <v>14908</v>
      </c>
      <c r="B13148" t="s">
        <v>14915</v>
      </c>
      <c r="C13148">
        <v>446</v>
      </c>
      <c r="D13148">
        <f t="shared" si="205"/>
        <v>5.2512456107651944E-3</v>
      </c>
    </row>
    <row r="13149" spans="1:4" x14ac:dyDescent="0.2">
      <c r="A13149" t="s">
        <v>14908</v>
      </c>
      <c r="B13149" t="s">
        <v>14916</v>
      </c>
      <c r="C13149">
        <v>604</v>
      </c>
      <c r="D13149">
        <f t="shared" si="205"/>
        <v>7.1115523517986043E-3</v>
      </c>
    </row>
    <row r="13150" spans="1:4" x14ac:dyDescent="0.2">
      <c r="A13150" t="s">
        <v>14908</v>
      </c>
      <c r="B13150" t="s">
        <v>14917</v>
      </c>
      <c r="C13150">
        <v>1330</v>
      </c>
      <c r="D13150">
        <f t="shared" si="205"/>
        <v>1.5659544085914148E-2</v>
      </c>
    </row>
    <row r="13151" spans="1:4" x14ac:dyDescent="0.2">
      <c r="A13151" t="s">
        <v>14908</v>
      </c>
      <c r="B13151" t="s">
        <v>14918</v>
      </c>
      <c r="C13151">
        <v>433</v>
      </c>
      <c r="D13151">
        <f t="shared" si="205"/>
        <v>5.0981823978953579E-3</v>
      </c>
    </row>
    <row r="13152" spans="1:4" x14ac:dyDescent="0.2">
      <c r="A13152" t="s">
        <v>14919</v>
      </c>
      <c r="B13152" t="s">
        <v>14920</v>
      </c>
      <c r="C13152">
        <v>520</v>
      </c>
      <c r="D13152">
        <f t="shared" si="205"/>
        <v>6.1225285147935007E-3</v>
      </c>
    </row>
    <row r="13153" spans="1:4" x14ac:dyDescent="0.2">
      <c r="A13153" t="s">
        <v>14919</v>
      </c>
      <c r="B13153" t="s">
        <v>14921</v>
      </c>
      <c r="C13153">
        <v>847</v>
      </c>
      <c r="D13153">
        <f t="shared" si="205"/>
        <v>9.9726570231347973E-3</v>
      </c>
    </row>
    <row r="13154" spans="1:4" x14ac:dyDescent="0.2">
      <c r="A13154" t="s">
        <v>14919</v>
      </c>
      <c r="B13154" t="s">
        <v>14922</v>
      </c>
      <c r="C13154">
        <v>580</v>
      </c>
      <c r="D13154">
        <f t="shared" si="205"/>
        <v>6.8289741126542894E-3</v>
      </c>
    </row>
    <row r="13155" spans="1:4" x14ac:dyDescent="0.2">
      <c r="A13155" t="s">
        <v>14919</v>
      </c>
      <c r="B13155" t="s">
        <v>14923</v>
      </c>
      <c r="C13155">
        <v>723</v>
      </c>
      <c r="D13155">
        <f t="shared" si="205"/>
        <v>8.5126694542225021E-3</v>
      </c>
    </row>
    <row r="13156" spans="1:4" x14ac:dyDescent="0.2">
      <c r="A13156" t="s">
        <v>14919</v>
      </c>
      <c r="B13156" t="s">
        <v>14924</v>
      </c>
      <c r="C13156">
        <v>738</v>
      </c>
      <c r="D13156">
        <f t="shared" si="205"/>
        <v>8.6892808536876993E-3</v>
      </c>
    </row>
    <row r="13157" spans="1:4" x14ac:dyDescent="0.2">
      <c r="A13157" t="s">
        <v>14919</v>
      </c>
      <c r="B13157" t="s">
        <v>14925</v>
      </c>
      <c r="C13157">
        <v>555</v>
      </c>
      <c r="D13157">
        <f t="shared" si="205"/>
        <v>6.5346217802122941E-3</v>
      </c>
    </row>
    <row r="13158" spans="1:4" x14ac:dyDescent="0.2">
      <c r="A13158" t="s">
        <v>14919</v>
      </c>
      <c r="B13158" t="s">
        <v>14926</v>
      </c>
      <c r="C13158">
        <v>557</v>
      </c>
      <c r="D13158">
        <f t="shared" si="205"/>
        <v>6.5581699668076539E-3</v>
      </c>
    </row>
    <row r="13159" spans="1:4" x14ac:dyDescent="0.2">
      <c r="A13159" t="s">
        <v>14919</v>
      </c>
      <c r="B13159" t="s">
        <v>14927</v>
      </c>
      <c r="C13159">
        <v>896</v>
      </c>
      <c r="D13159">
        <f t="shared" si="205"/>
        <v>1.054958759472111E-2</v>
      </c>
    </row>
    <row r="13160" spans="1:4" x14ac:dyDescent="0.2">
      <c r="A13160" t="s">
        <v>14919</v>
      </c>
      <c r="B13160" t="s">
        <v>14928</v>
      </c>
      <c r="C13160">
        <v>566</v>
      </c>
      <c r="D13160">
        <f t="shared" si="205"/>
        <v>6.6641368064867717E-3</v>
      </c>
    </row>
    <row r="13161" spans="1:4" x14ac:dyDescent="0.2">
      <c r="A13161" t="s">
        <v>14919</v>
      </c>
      <c r="B13161" t="s">
        <v>14929</v>
      </c>
      <c r="C13161">
        <v>842</v>
      </c>
      <c r="D13161">
        <f t="shared" si="205"/>
        <v>9.9137865566463982E-3</v>
      </c>
    </row>
    <row r="13162" spans="1:4" x14ac:dyDescent="0.2">
      <c r="A13162" t="s">
        <v>14930</v>
      </c>
      <c r="B13162" t="s">
        <v>14931</v>
      </c>
      <c r="C13162">
        <v>666</v>
      </c>
      <c r="D13162">
        <f t="shared" si="205"/>
        <v>7.8415461362547536E-3</v>
      </c>
    </row>
    <row r="13163" spans="1:4" x14ac:dyDescent="0.2">
      <c r="A13163" t="s">
        <v>14930</v>
      </c>
      <c r="B13163" t="s">
        <v>14932</v>
      </c>
      <c r="C13163">
        <v>832</v>
      </c>
      <c r="D13163">
        <f t="shared" si="205"/>
        <v>9.7960456236696018E-3</v>
      </c>
    </row>
    <row r="13164" spans="1:4" x14ac:dyDescent="0.2">
      <c r="A13164" t="s">
        <v>14930</v>
      </c>
      <c r="B13164" t="s">
        <v>14933</v>
      </c>
      <c r="C13164">
        <v>437</v>
      </c>
      <c r="D13164">
        <f t="shared" si="205"/>
        <v>5.1452787710860766E-3</v>
      </c>
    </row>
    <row r="13165" spans="1:4" x14ac:dyDescent="0.2">
      <c r="A13165" t="s">
        <v>14930</v>
      </c>
      <c r="B13165" t="s">
        <v>14934</v>
      </c>
      <c r="C13165">
        <v>653</v>
      </c>
      <c r="D13165">
        <f t="shared" si="205"/>
        <v>7.6884829233849154E-3</v>
      </c>
    </row>
    <row r="13166" spans="1:4" x14ac:dyDescent="0.2">
      <c r="A13166" t="s">
        <v>14930</v>
      </c>
      <c r="B13166" t="s">
        <v>14935</v>
      </c>
      <c r="C13166">
        <v>438</v>
      </c>
      <c r="D13166">
        <f t="shared" si="205"/>
        <v>5.1570528643837561E-3</v>
      </c>
    </row>
    <row r="13167" spans="1:4" x14ac:dyDescent="0.2">
      <c r="A13167" t="s">
        <v>14930</v>
      </c>
      <c r="B13167" t="s">
        <v>14936</v>
      </c>
      <c r="C13167">
        <v>465</v>
      </c>
      <c r="D13167">
        <f t="shared" si="205"/>
        <v>5.4749533834211111E-3</v>
      </c>
    </row>
    <row r="13168" spans="1:4" x14ac:dyDescent="0.2">
      <c r="A13168" t="s">
        <v>14930</v>
      </c>
      <c r="B13168" t="s">
        <v>14937</v>
      </c>
      <c r="C13168">
        <v>515</v>
      </c>
      <c r="D13168">
        <f t="shared" si="205"/>
        <v>6.0636580483051017E-3</v>
      </c>
    </row>
    <row r="13169" spans="1:4" x14ac:dyDescent="0.2">
      <c r="A13169" t="s">
        <v>14930</v>
      </c>
      <c r="B13169" t="s">
        <v>14938</v>
      </c>
      <c r="C13169">
        <v>363</v>
      </c>
      <c r="D13169">
        <f t="shared" si="205"/>
        <v>4.2739958670577711E-3</v>
      </c>
    </row>
    <row r="13170" spans="1:4" x14ac:dyDescent="0.2">
      <c r="A13170" t="s">
        <v>14930</v>
      </c>
      <c r="B13170" t="s">
        <v>14939</v>
      </c>
      <c r="C13170">
        <v>964</v>
      </c>
      <c r="D13170">
        <f t="shared" si="205"/>
        <v>1.1350225938963336E-2</v>
      </c>
    </row>
    <row r="13171" spans="1:4" x14ac:dyDescent="0.2">
      <c r="A13171" t="s">
        <v>14930</v>
      </c>
      <c r="B13171" t="s">
        <v>14940</v>
      </c>
      <c r="C13171">
        <v>329</v>
      </c>
      <c r="D13171">
        <f t="shared" si="205"/>
        <v>3.8736766949366572E-3</v>
      </c>
    </row>
    <row r="13172" spans="1:4" x14ac:dyDescent="0.2">
      <c r="A13172" t="s">
        <v>14941</v>
      </c>
      <c r="B13172" t="s">
        <v>14942</v>
      </c>
      <c r="C13172">
        <v>392</v>
      </c>
      <c r="D13172">
        <f t="shared" si="205"/>
        <v>4.6154445726904851E-3</v>
      </c>
    </row>
    <row r="13173" spans="1:4" x14ac:dyDescent="0.2">
      <c r="A13173" t="s">
        <v>14941</v>
      </c>
      <c r="B13173" t="s">
        <v>14943</v>
      </c>
      <c r="C13173">
        <v>510</v>
      </c>
      <c r="D13173">
        <f t="shared" si="205"/>
        <v>6.0047875818167026E-3</v>
      </c>
    </row>
    <row r="13174" spans="1:4" x14ac:dyDescent="0.2">
      <c r="A13174" t="s">
        <v>14941</v>
      </c>
      <c r="B13174" t="s">
        <v>14944</v>
      </c>
      <c r="C13174">
        <v>455</v>
      </c>
      <c r="D13174">
        <f t="shared" si="205"/>
        <v>5.357212450444313E-3</v>
      </c>
    </row>
    <row r="13175" spans="1:4" x14ac:dyDescent="0.2">
      <c r="A13175" t="s">
        <v>14941</v>
      </c>
      <c r="B13175" t="s">
        <v>14945</v>
      </c>
      <c r="C13175">
        <v>836</v>
      </c>
      <c r="D13175">
        <f t="shared" si="205"/>
        <v>9.8431419968603214E-3</v>
      </c>
    </row>
    <row r="13176" spans="1:4" x14ac:dyDescent="0.2">
      <c r="A13176" t="s">
        <v>14941</v>
      </c>
      <c r="B13176" t="s">
        <v>14946</v>
      </c>
      <c r="C13176">
        <v>867</v>
      </c>
      <c r="D13176">
        <f t="shared" si="205"/>
        <v>1.0208138889088395E-2</v>
      </c>
    </row>
    <row r="13177" spans="1:4" x14ac:dyDescent="0.2">
      <c r="A13177" t="s">
        <v>14941</v>
      </c>
      <c r="B13177" t="s">
        <v>14947</v>
      </c>
      <c r="C13177">
        <v>623</v>
      </c>
      <c r="D13177">
        <f t="shared" si="205"/>
        <v>7.335260124454521E-3</v>
      </c>
    </row>
    <row r="13178" spans="1:4" x14ac:dyDescent="0.2">
      <c r="A13178" t="s">
        <v>14941</v>
      </c>
      <c r="B13178" t="s">
        <v>14948</v>
      </c>
      <c r="C13178">
        <v>485</v>
      </c>
      <c r="D13178">
        <f t="shared" si="205"/>
        <v>5.7104352493747073E-3</v>
      </c>
    </row>
    <row r="13179" spans="1:4" x14ac:dyDescent="0.2">
      <c r="A13179" t="s">
        <v>14941</v>
      </c>
      <c r="B13179" t="s">
        <v>14949</v>
      </c>
      <c r="C13179">
        <v>747</v>
      </c>
      <c r="D13179">
        <f t="shared" si="205"/>
        <v>8.7952476933668179E-3</v>
      </c>
    </row>
    <row r="13180" spans="1:4" x14ac:dyDescent="0.2">
      <c r="A13180" t="s">
        <v>14941</v>
      </c>
      <c r="B13180" t="s">
        <v>14950</v>
      </c>
      <c r="C13180">
        <v>352</v>
      </c>
      <c r="D13180">
        <f t="shared" si="205"/>
        <v>4.1444808407832927E-3</v>
      </c>
    </row>
    <row r="13181" spans="1:4" x14ac:dyDescent="0.2">
      <c r="A13181" t="s">
        <v>14941</v>
      </c>
      <c r="B13181" t="s">
        <v>14951</v>
      </c>
      <c r="C13181">
        <v>544</v>
      </c>
      <c r="D13181">
        <f t="shared" si="205"/>
        <v>6.4051067539378156E-3</v>
      </c>
    </row>
    <row r="13182" spans="1:4" x14ac:dyDescent="0.2">
      <c r="A13182" t="s">
        <v>14952</v>
      </c>
      <c r="B13182" t="s">
        <v>14953</v>
      </c>
      <c r="C13182">
        <v>782</v>
      </c>
      <c r="D13182">
        <f t="shared" si="205"/>
        <v>9.2073409587856096E-3</v>
      </c>
    </row>
    <row r="13183" spans="1:4" x14ac:dyDescent="0.2">
      <c r="A13183" t="s">
        <v>14952</v>
      </c>
      <c r="B13183" t="s">
        <v>14954</v>
      </c>
      <c r="C13183">
        <v>619</v>
      </c>
      <c r="D13183">
        <f t="shared" si="205"/>
        <v>7.2881637512638014E-3</v>
      </c>
    </row>
    <row r="13184" spans="1:4" x14ac:dyDescent="0.2">
      <c r="A13184" t="s">
        <v>14952</v>
      </c>
      <c r="B13184" t="s">
        <v>14955</v>
      </c>
      <c r="C13184">
        <v>485</v>
      </c>
      <c r="D13184">
        <f t="shared" si="205"/>
        <v>5.7104352493747073E-3</v>
      </c>
    </row>
    <row r="13185" spans="1:4" x14ac:dyDescent="0.2">
      <c r="A13185" t="s">
        <v>14952</v>
      </c>
      <c r="B13185" t="s">
        <v>14956</v>
      </c>
      <c r="C13185">
        <v>364</v>
      </c>
      <c r="D13185">
        <f t="shared" si="205"/>
        <v>4.2857699603554506E-3</v>
      </c>
    </row>
    <row r="13186" spans="1:4" x14ac:dyDescent="0.2">
      <c r="A13186" t="s">
        <v>14952</v>
      </c>
      <c r="B13186" t="s">
        <v>14957</v>
      </c>
      <c r="C13186">
        <v>423</v>
      </c>
      <c r="D13186">
        <f t="shared" si="205"/>
        <v>4.9804414649185589E-3</v>
      </c>
    </row>
    <row r="13187" spans="1:4" x14ac:dyDescent="0.2">
      <c r="A13187" t="s">
        <v>14952</v>
      </c>
      <c r="B13187" t="s">
        <v>14958</v>
      </c>
      <c r="C13187">
        <v>241</v>
      </c>
      <c r="D13187">
        <f t="shared" ref="D13187:D13250" si="206">(C13187/$C$13502)*100</f>
        <v>2.837556484740834E-3</v>
      </c>
    </row>
    <row r="13188" spans="1:4" x14ac:dyDescent="0.2">
      <c r="A13188" t="s">
        <v>14952</v>
      </c>
      <c r="B13188" t="s">
        <v>14959</v>
      </c>
      <c r="C13188">
        <v>460</v>
      </c>
      <c r="D13188">
        <f t="shared" si="206"/>
        <v>5.4160829169327121E-3</v>
      </c>
    </row>
    <row r="13189" spans="1:4" x14ac:dyDescent="0.2">
      <c r="A13189" t="s">
        <v>14952</v>
      </c>
      <c r="B13189" t="s">
        <v>14960</v>
      </c>
      <c r="C13189">
        <v>444</v>
      </c>
      <c r="D13189">
        <f t="shared" si="206"/>
        <v>5.2276974241698354E-3</v>
      </c>
    </row>
    <row r="13190" spans="1:4" x14ac:dyDescent="0.2">
      <c r="A13190" t="s">
        <v>14952</v>
      </c>
      <c r="B13190" t="s">
        <v>14961</v>
      </c>
      <c r="C13190">
        <v>598</v>
      </c>
      <c r="D13190">
        <f t="shared" si="206"/>
        <v>7.0409077920125266E-3</v>
      </c>
    </row>
    <row r="13191" spans="1:4" x14ac:dyDescent="0.2">
      <c r="A13191" t="s">
        <v>14952</v>
      </c>
      <c r="B13191" t="s">
        <v>14962</v>
      </c>
      <c r="C13191">
        <v>520</v>
      </c>
      <c r="D13191">
        <f t="shared" si="206"/>
        <v>6.1225285147935007E-3</v>
      </c>
    </row>
    <row r="13192" spans="1:4" x14ac:dyDescent="0.2">
      <c r="A13192" t="s">
        <v>14963</v>
      </c>
      <c r="B13192" t="s">
        <v>14964</v>
      </c>
      <c r="C13192">
        <v>732</v>
      </c>
      <c r="D13192">
        <f t="shared" si="206"/>
        <v>8.6186362939016208E-3</v>
      </c>
    </row>
    <row r="13193" spans="1:4" x14ac:dyDescent="0.2">
      <c r="A13193" t="s">
        <v>14963</v>
      </c>
      <c r="B13193" t="s">
        <v>14965</v>
      </c>
      <c r="C13193">
        <v>1107</v>
      </c>
      <c r="D13193">
        <f t="shared" si="206"/>
        <v>1.3033921280531548E-2</v>
      </c>
    </row>
    <row r="13194" spans="1:4" x14ac:dyDescent="0.2">
      <c r="A13194" t="s">
        <v>14963</v>
      </c>
      <c r="B13194" t="s">
        <v>14966</v>
      </c>
      <c r="C13194">
        <v>690</v>
      </c>
      <c r="D13194">
        <f t="shared" si="206"/>
        <v>8.1241243753990677E-3</v>
      </c>
    </row>
    <row r="13195" spans="1:4" x14ac:dyDescent="0.2">
      <c r="A13195" t="s">
        <v>14963</v>
      </c>
      <c r="B13195" t="s">
        <v>14967</v>
      </c>
      <c r="C13195">
        <v>883</v>
      </c>
      <c r="D13195">
        <f t="shared" si="206"/>
        <v>1.0396524381851272E-2</v>
      </c>
    </row>
    <row r="13196" spans="1:4" x14ac:dyDescent="0.2">
      <c r="A13196" t="s">
        <v>14963</v>
      </c>
      <c r="B13196" t="s">
        <v>14968</v>
      </c>
      <c r="C13196">
        <v>1241</v>
      </c>
      <c r="D13196">
        <f t="shared" si="206"/>
        <v>1.4611649782420643E-2</v>
      </c>
    </row>
    <row r="13197" spans="1:4" x14ac:dyDescent="0.2">
      <c r="A13197" t="s">
        <v>14963</v>
      </c>
      <c r="B13197" t="s">
        <v>14969</v>
      </c>
      <c r="C13197">
        <v>699</v>
      </c>
      <c r="D13197">
        <f t="shared" si="206"/>
        <v>8.2300912150781863E-3</v>
      </c>
    </row>
    <row r="13198" spans="1:4" x14ac:dyDescent="0.2">
      <c r="A13198" t="s">
        <v>14963</v>
      </c>
      <c r="B13198" t="s">
        <v>14970</v>
      </c>
      <c r="C13198">
        <v>641</v>
      </c>
      <c r="D13198">
        <f t="shared" si="206"/>
        <v>7.5471938038127575E-3</v>
      </c>
    </row>
    <row r="13199" spans="1:4" x14ac:dyDescent="0.2">
      <c r="A13199" t="s">
        <v>14963</v>
      </c>
      <c r="B13199" t="s">
        <v>14971</v>
      </c>
      <c r="C13199">
        <v>603</v>
      </c>
      <c r="D13199">
        <f t="shared" si="206"/>
        <v>7.0997782585009248E-3</v>
      </c>
    </row>
    <row r="13200" spans="1:4" x14ac:dyDescent="0.2">
      <c r="A13200" t="s">
        <v>14963</v>
      </c>
      <c r="B13200" t="s">
        <v>14972</v>
      </c>
      <c r="C13200">
        <v>700</v>
      </c>
      <c r="D13200">
        <f t="shared" si="206"/>
        <v>8.2418653083758658E-3</v>
      </c>
    </row>
    <row r="13201" spans="1:4" x14ac:dyDescent="0.2">
      <c r="A13201" t="s">
        <v>14963</v>
      </c>
      <c r="B13201" t="s">
        <v>14973</v>
      </c>
      <c r="C13201">
        <v>592</v>
      </c>
      <c r="D13201">
        <f t="shared" si="206"/>
        <v>6.9702632322264473E-3</v>
      </c>
    </row>
    <row r="13202" spans="1:4" x14ac:dyDescent="0.2">
      <c r="A13202" t="s">
        <v>14974</v>
      </c>
      <c r="B13202" t="s">
        <v>14975</v>
      </c>
      <c r="C13202">
        <v>576</v>
      </c>
      <c r="D13202">
        <f t="shared" si="206"/>
        <v>6.7818777394635706E-3</v>
      </c>
    </row>
    <row r="13203" spans="1:4" x14ac:dyDescent="0.2">
      <c r="A13203" t="s">
        <v>14974</v>
      </c>
      <c r="B13203" t="s">
        <v>14976</v>
      </c>
      <c r="C13203">
        <v>345</v>
      </c>
      <c r="D13203">
        <f t="shared" si="206"/>
        <v>4.0620621876995338E-3</v>
      </c>
    </row>
    <row r="13204" spans="1:4" x14ac:dyDescent="0.2">
      <c r="A13204" t="s">
        <v>14974</v>
      </c>
      <c r="B13204" t="s">
        <v>14977</v>
      </c>
      <c r="C13204">
        <v>712</v>
      </c>
      <c r="D13204">
        <f t="shared" si="206"/>
        <v>8.3831544279480245E-3</v>
      </c>
    </row>
    <row r="13205" spans="1:4" x14ac:dyDescent="0.2">
      <c r="A13205" t="s">
        <v>14974</v>
      </c>
      <c r="B13205" t="s">
        <v>14978</v>
      </c>
      <c r="C13205">
        <v>604</v>
      </c>
      <c r="D13205">
        <f t="shared" si="206"/>
        <v>7.1115523517986043E-3</v>
      </c>
    </row>
    <row r="13206" spans="1:4" x14ac:dyDescent="0.2">
      <c r="A13206" t="s">
        <v>14974</v>
      </c>
      <c r="B13206" t="s">
        <v>14979</v>
      </c>
      <c r="C13206">
        <v>638</v>
      </c>
      <c r="D13206">
        <f t="shared" si="206"/>
        <v>7.5118715239197182E-3</v>
      </c>
    </row>
    <row r="13207" spans="1:4" x14ac:dyDescent="0.2">
      <c r="A13207" t="s">
        <v>14974</v>
      </c>
      <c r="B13207" t="s">
        <v>14980</v>
      </c>
      <c r="C13207">
        <v>726</v>
      </c>
      <c r="D13207">
        <f t="shared" si="206"/>
        <v>8.5479917341155422E-3</v>
      </c>
    </row>
    <row r="13208" spans="1:4" x14ac:dyDescent="0.2">
      <c r="A13208" t="s">
        <v>14974</v>
      </c>
      <c r="B13208" t="s">
        <v>14981</v>
      </c>
      <c r="C13208">
        <v>825</v>
      </c>
      <c r="D13208">
        <f t="shared" si="206"/>
        <v>9.7136269705858421E-3</v>
      </c>
    </row>
    <row r="13209" spans="1:4" x14ac:dyDescent="0.2">
      <c r="A13209" t="s">
        <v>14974</v>
      </c>
      <c r="B13209" t="s">
        <v>14982</v>
      </c>
      <c r="C13209">
        <v>865</v>
      </c>
      <c r="D13209">
        <f t="shared" si="206"/>
        <v>1.0184590702493036E-2</v>
      </c>
    </row>
    <row r="13210" spans="1:4" x14ac:dyDescent="0.2">
      <c r="A13210" t="s">
        <v>14974</v>
      </c>
      <c r="B13210" t="s">
        <v>14983</v>
      </c>
      <c r="C13210">
        <v>369</v>
      </c>
      <c r="D13210">
        <f t="shared" si="206"/>
        <v>4.3446404268438496E-3</v>
      </c>
    </row>
    <row r="13211" spans="1:4" x14ac:dyDescent="0.2">
      <c r="A13211" t="s">
        <v>14974</v>
      </c>
      <c r="B13211" t="s">
        <v>14984</v>
      </c>
      <c r="C13211">
        <v>577</v>
      </c>
      <c r="D13211">
        <f t="shared" si="206"/>
        <v>6.7936518327612501E-3</v>
      </c>
    </row>
    <row r="13212" spans="1:4" x14ac:dyDescent="0.2">
      <c r="A13212" t="s">
        <v>14985</v>
      </c>
      <c r="B13212" t="s">
        <v>14986</v>
      </c>
      <c r="C13212">
        <v>636</v>
      </c>
      <c r="D13212">
        <f t="shared" si="206"/>
        <v>7.4883233373243593E-3</v>
      </c>
    </row>
    <row r="13213" spans="1:4" x14ac:dyDescent="0.2">
      <c r="A13213" t="s">
        <v>14985</v>
      </c>
      <c r="B13213" t="s">
        <v>14987</v>
      </c>
      <c r="C13213">
        <v>431</v>
      </c>
      <c r="D13213">
        <f t="shared" si="206"/>
        <v>5.0746342112999972E-3</v>
      </c>
    </row>
    <row r="13214" spans="1:4" x14ac:dyDescent="0.2">
      <c r="A13214" t="s">
        <v>14985</v>
      </c>
      <c r="B13214" t="s">
        <v>14988</v>
      </c>
      <c r="C13214">
        <v>697</v>
      </c>
      <c r="D13214">
        <f t="shared" si="206"/>
        <v>8.2065430284828274E-3</v>
      </c>
    </row>
    <row r="13215" spans="1:4" x14ac:dyDescent="0.2">
      <c r="A13215" t="s">
        <v>14985</v>
      </c>
      <c r="B13215" t="s">
        <v>14989</v>
      </c>
      <c r="C13215">
        <v>566</v>
      </c>
      <c r="D13215">
        <f t="shared" si="206"/>
        <v>6.6641368064867717E-3</v>
      </c>
    </row>
    <row r="13216" spans="1:4" x14ac:dyDescent="0.2">
      <c r="A13216" t="s">
        <v>14985</v>
      </c>
      <c r="B13216" t="s">
        <v>14990</v>
      </c>
      <c r="C13216">
        <v>522</v>
      </c>
      <c r="D13216">
        <f t="shared" si="206"/>
        <v>6.1460767013888596E-3</v>
      </c>
    </row>
    <row r="13217" spans="1:4" x14ac:dyDescent="0.2">
      <c r="A13217" t="s">
        <v>14985</v>
      </c>
      <c r="B13217" t="s">
        <v>14991</v>
      </c>
      <c r="C13217">
        <v>830</v>
      </c>
      <c r="D13217">
        <f t="shared" si="206"/>
        <v>9.7724974370742412E-3</v>
      </c>
    </row>
    <row r="13218" spans="1:4" x14ac:dyDescent="0.2">
      <c r="A13218" t="s">
        <v>14985</v>
      </c>
      <c r="B13218" t="s">
        <v>14992</v>
      </c>
      <c r="C13218">
        <v>627</v>
      </c>
      <c r="D13218">
        <f t="shared" si="206"/>
        <v>7.3823564976452398E-3</v>
      </c>
    </row>
    <row r="13219" spans="1:4" x14ac:dyDescent="0.2">
      <c r="A13219" t="s">
        <v>14985</v>
      </c>
      <c r="B13219" t="s">
        <v>14993</v>
      </c>
      <c r="C13219">
        <v>508</v>
      </c>
      <c r="D13219">
        <f t="shared" si="206"/>
        <v>5.9812393952213428E-3</v>
      </c>
    </row>
    <row r="13220" spans="1:4" x14ac:dyDescent="0.2">
      <c r="A13220" t="s">
        <v>14985</v>
      </c>
      <c r="B13220" t="s">
        <v>14994</v>
      </c>
      <c r="C13220">
        <v>788</v>
      </c>
      <c r="D13220">
        <f t="shared" si="206"/>
        <v>9.2779855185716898E-3</v>
      </c>
    </row>
    <row r="13221" spans="1:4" x14ac:dyDescent="0.2">
      <c r="A13221" t="s">
        <v>14985</v>
      </c>
      <c r="B13221" t="s">
        <v>14995</v>
      </c>
      <c r="C13221">
        <v>489</v>
      </c>
      <c r="D13221">
        <f t="shared" si="206"/>
        <v>5.7575316225654269E-3</v>
      </c>
    </row>
    <row r="13222" spans="1:4" x14ac:dyDescent="0.2">
      <c r="A13222" t="s">
        <v>14996</v>
      </c>
      <c r="B13222" t="s">
        <v>14997</v>
      </c>
      <c r="C13222">
        <v>433</v>
      </c>
      <c r="D13222">
        <f t="shared" si="206"/>
        <v>5.0981823978953579E-3</v>
      </c>
    </row>
    <row r="13223" spans="1:4" x14ac:dyDescent="0.2">
      <c r="A13223" t="s">
        <v>14996</v>
      </c>
      <c r="B13223" t="s">
        <v>14998</v>
      </c>
      <c r="C13223">
        <v>641</v>
      </c>
      <c r="D13223">
        <f t="shared" si="206"/>
        <v>7.5471938038127575E-3</v>
      </c>
    </row>
    <row r="13224" spans="1:4" x14ac:dyDescent="0.2">
      <c r="A13224" t="s">
        <v>14996</v>
      </c>
      <c r="B13224" t="s">
        <v>14999</v>
      </c>
      <c r="C13224">
        <v>959</v>
      </c>
      <c r="D13224">
        <f t="shared" si="206"/>
        <v>1.1291355472474937E-2</v>
      </c>
    </row>
    <row r="13225" spans="1:4" x14ac:dyDescent="0.2">
      <c r="A13225" t="s">
        <v>14996</v>
      </c>
      <c r="B13225" t="s">
        <v>15000</v>
      </c>
      <c r="C13225">
        <v>557</v>
      </c>
      <c r="D13225">
        <f t="shared" si="206"/>
        <v>6.5581699668076539E-3</v>
      </c>
    </row>
    <row r="13226" spans="1:4" x14ac:dyDescent="0.2">
      <c r="A13226" t="s">
        <v>14996</v>
      </c>
      <c r="B13226" t="s">
        <v>15001</v>
      </c>
      <c r="C13226">
        <v>750</v>
      </c>
      <c r="D13226">
        <f t="shared" si="206"/>
        <v>8.8305699732598563E-3</v>
      </c>
    </row>
    <row r="13227" spans="1:4" x14ac:dyDescent="0.2">
      <c r="A13227" t="s">
        <v>14996</v>
      </c>
      <c r="B13227" t="s">
        <v>15002</v>
      </c>
      <c r="C13227">
        <v>564</v>
      </c>
      <c r="D13227">
        <f t="shared" si="206"/>
        <v>6.6405886198914119E-3</v>
      </c>
    </row>
    <row r="13228" spans="1:4" x14ac:dyDescent="0.2">
      <c r="A13228" t="s">
        <v>14996</v>
      </c>
      <c r="B13228" t="s">
        <v>15003</v>
      </c>
      <c r="C13228">
        <v>527</v>
      </c>
      <c r="D13228">
        <f t="shared" si="206"/>
        <v>6.2049471678772596E-3</v>
      </c>
    </row>
    <row r="13229" spans="1:4" x14ac:dyDescent="0.2">
      <c r="A13229" t="s">
        <v>14996</v>
      </c>
      <c r="B13229" t="s">
        <v>15004</v>
      </c>
      <c r="C13229">
        <v>785</v>
      </c>
      <c r="D13229">
        <f t="shared" si="206"/>
        <v>9.2426632386786497E-3</v>
      </c>
    </row>
    <row r="13230" spans="1:4" x14ac:dyDescent="0.2">
      <c r="A13230" t="s">
        <v>14996</v>
      </c>
      <c r="B13230" t="s">
        <v>15005</v>
      </c>
      <c r="C13230">
        <v>405</v>
      </c>
      <c r="D13230">
        <f t="shared" si="206"/>
        <v>4.7685077855603225E-3</v>
      </c>
    </row>
    <row r="13231" spans="1:4" x14ac:dyDescent="0.2">
      <c r="A13231" t="s">
        <v>14996</v>
      </c>
      <c r="B13231" t="s">
        <v>15006</v>
      </c>
      <c r="C13231">
        <v>416</v>
      </c>
      <c r="D13231">
        <f t="shared" si="206"/>
        <v>4.8980228118348009E-3</v>
      </c>
    </row>
    <row r="13232" spans="1:4" x14ac:dyDescent="0.2">
      <c r="A13232" t="s">
        <v>15007</v>
      </c>
      <c r="B13232" t="s">
        <v>15008</v>
      </c>
      <c r="C13232">
        <v>946</v>
      </c>
      <c r="D13232">
        <f t="shared" si="206"/>
        <v>1.1138292259605099E-2</v>
      </c>
    </row>
    <row r="13233" spans="1:4" x14ac:dyDescent="0.2">
      <c r="A13233" t="s">
        <v>15007</v>
      </c>
      <c r="B13233" t="s">
        <v>15009</v>
      </c>
      <c r="C13233">
        <v>750</v>
      </c>
      <c r="D13233">
        <f t="shared" si="206"/>
        <v>8.8305699732598563E-3</v>
      </c>
    </row>
    <row r="13234" spans="1:4" x14ac:dyDescent="0.2">
      <c r="A13234" t="s">
        <v>15007</v>
      </c>
      <c r="B13234" t="s">
        <v>15010</v>
      </c>
      <c r="C13234">
        <v>1010</v>
      </c>
      <c r="D13234">
        <f t="shared" si="206"/>
        <v>1.1891834230656607E-2</v>
      </c>
    </row>
    <row r="13235" spans="1:4" x14ac:dyDescent="0.2">
      <c r="A13235" t="s">
        <v>15007</v>
      </c>
      <c r="B13235" t="s">
        <v>15011</v>
      </c>
      <c r="C13235">
        <v>701</v>
      </c>
      <c r="D13235">
        <f t="shared" si="206"/>
        <v>8.2536394016735452E-3</v>
      </c>
    </row>
    <row r="13236" spans="1:4" x14ac:dyDescent="0.2">
      <c r="A13236" t="s">
        <v>15007</v>
      </c>
      <c r="B13236" t="s">
        <v>15012</v>
      </c>
      <c r="C13236">
        <v>1079</v>
      </c>
      <c r="D13236">
        <f t="shared" si="206"/>
        <v>1.2704246668196513E-2</v>
      </c>
    </row>
    <row r="13237" spans="1:4" x14ac:dyDescent="0.2">
      <c r="A13237" t="s">
        <v>15007</v>
      </c>
      <c r="B13237" t="s">
        <v>15013</v>
      </c>
      <c r="C13237">
        <v>639</v>
      </c>
      <c r="D13237">
        <f t="shared" si="206"/>
        <v>7.5236456172173977E-3</v>
      </c>
    </row>
    <row r="13238" spans="1:4" x14ac:dyDescent="0.2">
      <c r="A13238" t="s">
        <v>15007</v>
      </c>
      <c r="B13238" t="s">
        <v>15014</v>
      </c>
      <c r="C13238">
        <v>614</v>
      </c>
      <c r="D13238">
        <f t="shared" si="206"/>
        <v>7.2292932847754033E-3</v>
      </c>
    </row>
    <row r="13239" spans="1:4" x14ac:dyDescent="0.2">
      <c r="A13239" t="s">
        <v>15007</v>
      </c>
      <c r="B13239" t="s">
        <v>15015</v>
      </c>
      <c r="C13239">
        <v>755</v>
      </c>
      <c r="D13239">
        <f t="shared" si="206"/>
        <v>8.8894404397482554E-3</v>
      </c>
    </row>
    <row r="13240" spans="1:4" x14ac:dyDescent="0.2">
      <c r="A13240" t="s">
        <v>15007</v>
      </c>
      <c r="B13240" t="s">
        <v>15016</v>
      </c>
      <c r="C13240">
        <v>644</v>
      </c>
      <c r="D13240">
        <f t="shared" si="206"/>
        <v>7.5825160837057976E-3</v>
      </c>
    </row>
    <row r="13241" spans="1:4" x14ac:dyDescent="0.2">
      <c r="A13241" t="s">
        <v>15007</v>
      </c>
      <c r="B13241" t="s">
        <v>15017</v>
      </c>
      <c r="C13241">
        <v>1006</v>
      </c>
      <c r="D13241">
        <f t="shared" si="206"/>
        <v>1.1844737857465889E-2</v>
      </c>
    </row>
    <row r="13242" spans="1:4" x14ac:dyDescent="0.2">
      <c r="A13242" t="s">
        <v>15018</v>
      </c>
      <c r="B13242" t="s">
        <v>15019</v>
      </c>
      <c r="C13242">
        <v>1057</v>
      </c>
      <c r="D13242">
        <f t="shared" si="206"/>
        <v>1.2445216615647559E-2</v>
      </c>
    </row>
    <row r="13243" spans="1:4" x14ac:dyDescent="0.2">
      <c r="A13243" t="s">
        <v>15018</v>
      </c>
      <c r="B13243" t="s">
        <v>15020</v>
      </c>
      <c r="C13243">
        <v>423</v>
      </c>
      <c r="D13243">
        <f t="shared" si="206"/>
        <v>4.9804414649185589E-3</v>
      </c>
    </row>
    <row r="13244" spans="1:4" x14ac:dyDescent="0.2">
      <c r="A13244" t="s">
        <v>15018</v>
      </c>
      <c r="B13244" t="s">
        <v>15021</v>
      </c>
      <c r="C13244">
        <v>560</v>
      </c>
      <c r="D13244">
        <f t="shared" si="206"/>
        <v>6.5934922467006923E-3</v>
      </c>
    </row>
    <row r="13245" spans="1:4" x14ac:dyDescent="0.2">
      <c r="A13245" t="s">
        <v>15018</v>
      </c>
      <c r="B13245" t="s">
        <v>15022</v>
      </c>
      <c r="C13245">
        <v>864</v>
      </c>
      <c r="D13245">
        <f t="shared" si="206"/>
        <v>1.0172816609195355E-2</v>
      </c>
    </row>
    <row r="13246" spans="1:4" x14ac:dyDescent="0.2">
      <c r="A13246" t="s">
        <v>15018</v>
      </c>
      <c r="B13246" t="s">
        <v>15023</v>
      </c>
      <c r="C13246">
        <v>135</v>
      </c>
      <c r="D13246">
        <f t="shared" si="206"/>
        <v>1.5895025951867742E-3</v>
      </c>
    </row>
    <row r="13247" spans="1:4" x14ac:dyDescent="0.2">
      <c r="A13247" t="s">
        <v>15018</v>
      </c>
      <c r="B13247" t="s">
        <v>15024</v>
      </c>
      <c r="C13247">
        <v>283</v>
      </c>
      <c r="D13247">
        <f t="shared" si="206"/>
        <v>3.3320684032433858E-3</v>
      </c>
    </row>
    <row r="13248" spans="1:4" x14ac:dyDescent="0.2">
      <c r="A13248" t="s">
        <v>15018</v>
      </c>
      <c r="B13248" t="s">
        <v>15025</v>
      </c>
      <c r="C13248">
        <v>613</v>
      </c>
      <c r="D13248">
        <f t="shared" si="206"/>
        <v>7.2175191914777238E-3</v>
      </c>
    </row>
    <row r="13249" spans="1:4" x14ac:dyDescent="0.2">
      <c r="A13249" t="s">
        <v>15018</v>
      </c>
      <c r="B13249" t="s">
        <v>15026</v>
      </c>
      <c r="C13249">
        <v>437</v>
      </c>
      <c r="D13249">
        <f t="shared" si="206"/>
        <v>5.1452787710860766E-3</v>
      </c>
    </row>
    <row r="13250" spans="1:4" x14ac:dyDescent="0.2">
      <c r="A13250" t="s">
        <v>15018</v>
      </c>
      <c r="B13250" t="s">
        <v>15027</v>
      </c>
      <c r="C13250">
        <v>568</v>
      </c>
      <c r="D13250">
        <f t="shared" si="206"/>
        <v>6.6876849930821323E-3</v>
      </c>
    </row>
    <row r="13251" spans="1:4" x14ac:dyDescent="0.2">
      <c r="A13251" t="s">
        <v>15018</v>
      </c>
      <c r="B13251" t="s">
        <v>15028</v>
      </c>
      <c r="C13251">
        <v>401</v>
      </c>
      <c r="D13251">
        <f t="shared" ref="D13251:D13314" si="207">(C13251/$C$13502)*100</f>
        <v>4.7214114123696038E-3</v>
      </c>
    </row>
    <row r="13252" spans="1:4" x14ac:dyDescent="0.2">
      <c r="A13252" t="s">
        <v>15029</v>
      </c>
      <c r="B13252" t="s">
        <v>15030</v>
      </c>
      <c r="C13252">
        <v>744</v>
      </c>
      <c r="D13252">
        <f t="shared" si="207"/>
        <v>8.7599254134737778E-3</v>
      </c>
    </row>
    <row r="13253" spans="1:4" x14ac:dyDescent="0.2">
      <c r="A13253" t="s">
        <v>15029</v>
      </c>
      <c r="B13253" t="s">
        <v>15031</v>
      </c>
      <c r="C13253">
        <v>770</v>
      </c>
      <c r="D13253">
        <f t="shared" si="207"/>
        <v>9.0660518392134525E-3</v>
      </c>
    </row>
    <row r="13254" spans="1:4" x14ac:dyDescent="0.2">
      <c r="A13254" t="s">
        <v>15029</v>
      </c>
      <c r="B13254" t="s">
        <v>15032</v>
      </c>
      <c r="C13254">
        <v>591</v>
      </c>
      <c r="D13254">
        <f t="shared" si="207"/>
        <v>6.9584891389287678E-3</v>
      </c>
    </row>
    <row r="13255" spans="1:4" x14ac:dyDescent="0.2">
      <c r="A13255" t="s">
        <v>15029</v>
      </c>
      <c r="B13255" t="s">
        <v>15033</v>
      </c>
      <c r="C13255">
        <v>868</v>
      </c>
      <c r="D13255">
        <f t="shared" si="207"/>
        <v>1.0219912982386075E-2</v>
      </c>
    </row>
    <row r="13256" spans="1:4" x14ac:dyDescent="0.2">
      <c r="A13256" t="s">
        <v>15029</v>
      </c>
      <c r="B13256" t="s">
        <v>15034</v>
      </c>
      <c r="C13256">
        <v>988</v>
      </c>
      <c r="D13256">
        <f t="shared" si="207"/>
        <v>1.1632804178107652E-2</v>
      </c>
    </row>
    <row r="13257" spans="1:4" x14ac:dyDescent="0.2">
      <c r="A13257" t="s">
        <v>15029</v>
      </c>
      <c r="B13257" t="s">
        <v>15035</v>
      </c>
      <c r="C13257">
        <v>733</v>
      </c>
      <c r="D13257">
        <f t="shared" si="207"/>
        <v>8.6304103871993002E-3</v>
      </c>
    </row>
    <row r="13258" spans="1:4" x14ac:dyDescent="0.2">
      <c r="A13258" t="s">
        <v>15029</v>
      </c>
      <c r="B13258" t="s">
        <v>15036</v>
      </c>
      <c r="C13258">
        <v>493</v>
      </c>
      <c r="D13258">
        <f t="shared" si="207"/>
        <v>5.8046279957561456E-3</v>
      </c>
    </row>
    <row r="13259" spans="1:4" x14ac:dyDescent="0.2">
      <c r="A13259" t="s">
        <v>15029</v>
      </c>
      <c r="B13259" t="s">
        <v>15037</v>
      </c>
      <c r="C13259">
        <v>899</v>
      </c>
      <c r="D13259">
        <f t="shared" si="207"/>
        <v>1.0584909874614148E-2</v>
      </c>
    </row>
    <row r="13260" spans="1:4" x14ac:dyDescent="0.2">
      <c r="A13260" t="s">
        <v>15029</v>
      </c>
      <c r="B13260" t="s">
        <v>15038</v>
      </c>
      <c r="C13260">
        <v>563</v>
      </c>
      <c r="D13260">
        <f t="shared" si="207"/>
        <v>6.6288145265937324E-3</v>
      </c>
    </row>
    <row r="13261" spans="1:4" x14ac:dyDescent="0.2">
      <c r="A13261" t="s">
        <v>15029</v>
      </c>
      <c r="B13261" t="s">
        <v>15039</v>
      </c>
      <c r="C13261">
        <v>479</v>
      </c>
      <c r="D13261">
        <f t="shared" si="207"/>
        <v>5.6397906895886288E-3</v>
      </c>
    </row>
    <row r="13262" spans="1:4" x14ac:dyDescent="0.2">
      <c r="A13262" t="s">
        <v>15040</v>
      </c>
      <c r="B13262" t="s">
        <v>15041</v>
      </c>
      <c r="C13262">
        <v>687</v>
      </c>
      <c r="D13262">
        <f t="shared" si="207"/>
        <v>8.0888020955060293E-3</v>
      </c>
    </row>
    <row r="13263" spans="1:4" x14ac:dyDescent="0.2">
      <c r="A13263" t="s">
        <v>15040</v>
      </c>
      <c r="B13263" t="s">
        <v>15042</v>
      </c>
      <c r="C13263">
        <v>389</v>
      </c>
      <c r="D13263">
        <f t="shared" si="207"/>
        <v>4.5801222927974459E-3</v>
      </c>
    </row>
    <row r="13264" spans="1:4" x14ac:dyDescent="0.2">
      <c r="A13264" t="s">
        <v>15040</v>
      </c>
      <c r="B13264" t="s">
        <v>15043</v>
      </c>
      <c r="C13264">
        <v>312</v>
      </c>
      <c r="D13264">
        <f t="shared" si="207"/>
        <v>3.6735171088761003E-3</v>
      </c>
    </row>
    <row r="13265" spans="1:4" x14ac:dyDescent="0.2">
      <c r="A13265" t="s">
        <v>15040</v>
      </c>
      <c r="B13265" t="s">
        <v>15044</v>
      </c>
      <c r="C13265">
        <v>531</v>
      </c>
      <c r="D13265">
        <f t="shared" si="207"/>
        <v>6.2520435410679791E-3</v>
      </c>
    </row>
    <row r="13266" spans="1:4" x14ac:dyDescent="0.2">
      <c r="A13266" t="s">
        <v>15040</v>
      </c>
      <c r="B13266" t="s">
        <v>15045</v>
      </c>
      <c r="C13266">
        <v>283</v>
      </c>
      <c r="D13266">
        <f t="shared" si="207"/>
        <v>3.3320684032433858E-3</v>
      </c>
    </row>
    <row r="13267" spans="1:4" x14ac:dyDescent="0.2">
      <c r="A13267" t="s">
        <v>15040</v>
      </c>
      <c r="B13267" t="s">
        <v>15046</v>
      </c>
      <c r="C13267">
        <v>429</v>
      </c>
      <c r="D13267">
        <f t="shared" si="207"/>
        <v>5.0510860247046383E-3</v>
      </c>
    </row>
    <row r="13268" spans="1:4" x14ac:dyDescent="0.2">
      <c r="A13268" t="s">
        <v>15040</v>
      </c>
      <c r="B13268" t="s">
        <v>15047</v>
      </c>
      <c r="C13268">
        <v>375</v>
      </c>
      <c r="D13268">
        <f t="shared" si="207"/>
        <v>4.4152849866299282E-3</v>
      </c>
    </row>
    <row r="13269" spans="1:4" x14ac:dyDescent="0.2">
      <c r="A13269" t="s">
        <v>15040</v>
      </c>
      <c r="B13269" t="s">
        <v>15048</v>
      </c>
      <c r="C13269">
        <v>553</v>
      </c>
      <c r="D13269">
        <f t="shared" si="207"/>
        <v>6.5110735936169334E-3</v>
      </c>
    </row>
    <row r="13270" spans="1:4" x14ac:dyDescent="0.2">
      <c r="A13270" t="s">
        <v>15040</v>
      </c>
      <c r="B13270" t="s">
        <v>15049</v>
      </c>
      <c r="C13270">
        <v>304</v>
      </c>
      <c r="D13270">
        <f t="shared" si="207"/>
        <v>3.5793243624946619E-3</v>
      </c>
    </row>
    <row r="13271" spans="1:4" x14ac:dyDescent="0.2">
      <c r="A13271" t="s">
        <v>15040</v>
      </c>
      <c r="B13271" t="s">
        <v>15050</v>
      </c>
      <c r="C13271">
        <v>366</v>
      </c>
      <c r="D13271">
        <f t="shared" si="207"/>
        <v>4.3093181469508104E-3</v>
      </c>
    </row>
    <row r="13272" spans="1:4" x14ac:dyDescent="0.2">
      <c r="A13272" t="s">
        <v>15051</v>
      </c>
      <c r="B13272" t="s">
        <v>15052</v>
      </c>
      <c r="C13272">
        <v>710</v>
      </c>
      <c r="D13272">
        <f t="shared" si="207"/>
        <v>8.3596062413526656E-3</v>
      </c>
    </row>
    <row r="13273" spans="1:4" x14ac:dyDescent="0.2">
      <c r="A13273" t="s">
        <v>15051</v>
      </c>
      <c r="B13273" t="s">
        <v>15053</v>
      </c>
      <c r="C13273">
        <v>650</v>
      </c>
      <c r="D13273">
        <f t="shared" si="207"/>
        <v>7.6531606434918761E-3</v>
      </c>
    </row>
    <row r="13274" spans="1:4" x14ac:dyDescent="0.2">
      <c r="A13274" t="s">
        <v>15051</v>
      </c>
      <c r="B13274" t="s">
        <v>15054</v>
      </c>
      <c r="C13274">
        <v>853</v>
      </c>
      <c r="D13274">
        <f t="shared" si="207"/>
        <v>1.0043301582920878E-2</v>
      </c>
    </row>
    <row r="13275" spans="1:4" x14ac:dyDescent="0.2">
      <c r="A13275" t="s">
        <v>15051</v>
      </c>
      <c r="B13275" t="s">
        <v>15055</v>
      </c>
      <c r="C13275">
        <v>606</v>
      </c>
      <c r="D13275">
        <f t="shared" si="207"/>
        <v>7.135100538393965E-3</v>
      </c>
    </row>
    <row r="13276" spans="1:4" x14ac:dyDescent="0.2">
      <c r="A13276" t="s">
        <v>15051</v>
      </c>
      <c r="B13276" t="s">
        <v>15056</v>
      </c>
      <c r="C13276">
        <v>598</v>
      </c>
      <c r="D13276">
        <f t="shared" si="207"/>
        <v>7.0409077920125266E-3</v>
      </c>
    </row>
    <row r="13277" spans="1:4" x14ac:dyDescent="0.2">
      <c r="A13277" t="s">
        <v>15051</v>
      </c>
      <c r="B13277" t="s">
        <v>15057</v>
      </c>
      <c r="C13277">
        <v>775</v>
      </c>
      <c r="D13277">
        <f t="shared" si="207"/>
        <v>9.1249223057018516E-3</v>
      </c>
    </row>
    <row r="13278" spans="1:4" x14ac:dyDescent="0.2">
      <c r="A13278" t="s">
        <v>15051</v>
      </c>
      <c r="B13278" t="s">
        <v>15058</v>
      </c>
      <c r="C13278">
        <v>491</v>
      </c>
      <c r="D13278">
        <f t="shared" si="207"/>
        <v>5.7810798091607858E-3</v>
      </c>
    </row>
    <row r="13279" spans="1:4" x14ac:dyDescent="0.2">
      <c r="A13279" t="s">
        <v>15051</v>
      </c>
      <c r="B13279" t="s">
        <v>15059</v>
      </c>
      <c r="C13279">
        <v>755</v>
      </c>
      <c r="D13279">
        <f t="shared" si="207"/>
        <v>8.8894404397482554E-3</v>
      </c>
    </row>
    <row r="13280" spans="1:4" x14ac:dyDescent="0.2">
      <c r="A13280" t="s">
        <v>15051</v>
      </c>
      <c r="B13280" t="s">
        <v>15060</v>
      </c>
      <c r="C13280">
        <v>742</v>
      </c>
      <c r="D13280">
        <f t="shared" si="207"/>
        <v>8.7363772268784189E-3</v>
      </c>
    </row>
    <row r="13281" spans="1:4" x14ac:dyDescent="0.2">
      <c r="A13281" t="s">
        <v>15051</v>
      </c>
      <c r="B13281" t="s">
        <v>15061</v>
      </c>
      <c r="C13281">
        <v>531</v>
      </c>
      <c r="D13281">
        <f t="shared" si="207"/>
        <v>6.2520435410679791E-3</v>
      </c>
    </row>
    <row r="13282" spans="1:4" x14ac:dyDescent="0.2">
      <c r="A13282" t="s">
        <v>15062</v>
      </c>
      <c r="B13282" t="s">
        <v>15063</v>
      </c>
      <c r="C13282">
        <v>1029</v>
      </c>
      <c r="D13282">
        <f t="shared" si="207"/>
        <v>1.2115542003312524E-2</v>
      </c>
    </row>
    <row r="13283" spans="1:4" x14ac:dyDescent="0.2">
      <c r="A13283" t="s">
        <v>15062</v>
      </c>
      <c r="B13283" t="s">
        <v>15064</v>
      </c>
      <c r="C13283">
        <v>582</v>
      </c>
      <c r="D13283">
        <f t="shared" si="207"/>
        <v>6.8525222992496483E-3</v>
      </c>
    </row>
    <row r="13284" spans="1:4" x14ac:dyDescent="0.2">
      <c r="A13284" t="s">
        <v>15062</v>
      </c>
      <c r="B13284" t="s">
        <v>15065</v>
      </c>
      <c r="C13284">
        <v>716</v>
      </c>
      <c r="D13284">
        <f t="shared" si="207"/>
        <v>8.4302508011387424E-3</v>
      </c>
    </row>
    <row r="13285" spans="1:4" x14ac:dyDescent="0.2">
      <c r="A13285" t="s">
        <v>15062</v>
      </c>
      <c r="B13285" t="s">
        <v>15066</v>
      </c>
      <c r="C13285">
        <v>1037</v>
      </c>
      <c r="D13285">
        <f t="shared" si="207"/>
        <v>1.2209734749693961E-2</v>
      </c>
    </row>
    <row r="13286" spans="1:4" x14ac:dyDescent="0.2">
      <c r="A13286" t="s">
        <v>15062</v>
      </c>
      <c r="B13286" t="s">
        <v>15067</v>
      </c>
      <c r="C13286">
        <v>572</v>
      </c>
      <c r="D13286">
        <f t="shared" si="207"/>
        <v>6.734781366272851E-3</v>
      </c>
    </row>
    <row r="13287" spans="1:4" x14ac:dyDescent="0.2">
      <c r="A13287" t="s">
        <v>15062</v>
      </c>
      <c r="B13287" t="s">
        <v>15068</v>
      </c>
      <c r="C13287">
        <v>784</v>
      </c>
      <c r="D13287">
        <f t="shared" si="207"/>
        <v>9.2308891453809702E-3</v>
      </c>
    </row>
    <row r="13288" spans="1:4" x14ac:dyDescent="0.2">
      <c r="A13288" t="s">
        <v>15062</v>
      </c>
      <c r="B13288" t="s">
        <v>15069</v>
      </c>
      <c r="C13288">
        <v>652</v>
      </c>
      <c r="D13288">
        <f t="shared" si="207"/>
        <v>7.6767088300872359E-3</v>
      </c>
    </row>
    <row r="13289" spans="1:4" x14ac:dyDescent="0.2">
      <c r="A13289" t="s">
        <v>15062</v>
      </c>
      <c r="B13289" t="s">
        <v>15070</v>
      </c>
      <c r="C13289">
        <v>623</v>
      </c>
      <c r="D13289">
        <f t="shared" si="207"/>
        <v>7.335260124454521E-3</v>
      </c>
    </row>
    <row r="13290" spans="1:4" x14ac:dyDescent="0.2">
      <c r="A13290" t="s">
        <v>15062</v>
      </c>
      <c r="B13290" t="s">
        <v>15071</v>
      </c>
      <c r="C13290">
        <v>636</v>
      </c>
      <c r="D13290">
        <f t="shared" si="207"/>
        <v>7.4883233373243593E-3</v>
      </c>
    </row>
    <row r="13291" spans="1:4" x14ac:dyDescent="0.2">
      <c r="A13291" t="s">
        <v>15062</v>
      </c>
      <c r="B13291" t="s">
        <v>15072</v>
      </c>
      <c r="C13291">
        <v>396</v>
      </c>
      <c r="D13291">
        <f t="shared" si="207"/>
        <v>4.6625409458812047E-3</v>
      </c>
    </row>
    <row r="13292" spans="1:4" x14ac:dyDescent="0.2">
      <c r="A13292" t="s">
        <v>15073</v>
      </c>
      <c r="B13292" t="s">
        <v>15074</v>
      </c>
      <c r="C13292">
        <v>801</v>
      </c>
      <c r="D13292">
        <f t="shared" si="207"/>
        <v>9.4310487314415263E-3</v>
      </c>
    </row>
    <row r="13293" spans="1:4" x14ac:dyDescent="0.2">
      <c r="A13293" t="s">
        <v>15073</v>
      </c>
      <c r="B13293" t="s">
        <v>15075</v>
      </c>
      <c r="C13293">
        <v>416</v>
      </c>
      <c r="D13293">
        <f t="shared" si="207"/>
        <v>4.8980228118348009E-3</v>
      </c>
    </row>
    <row r="13294" spans="1:4" x14ac:dyDescent="0.2">
      <c r="A13294" t="s">
        <v>15073</v>
      </c>
      <c r="B13294" t="s">
        <v>15076</v>
      </c>
      <c r="C13294">
        <v>516</v>
      </c>
      <c r="D13294">
        <f t="shared" si="207"/>
        <v>6.0754321416027811E-3</v>
      </c>
    </row>
    <row r="13295" spans="1:4" x14ac:dyDescent="0.2">
      <c r="A13295" t="s">
        <v>15073</v>
      </c>
      <c r="B13295" t="s">
        <v>15077</v>
      </c>
      <c r="C13295">
        <v>489</v>
      </c>
      <c r="D13295">
        <f t="shared" si="207"/>
        <v>5.7575316225654269E-3</v>
      </c>
    </row>
    <row r="13296" spans="1:4" x14ac:dyDescent="0.2">
      <c r="A13296" t="s">
        <v>15073</v>
      </c>
      <c r="B13296" t="s">
        <v>15078</v>
      </c>
      <c r="C13296">
        <v>560</v>
      </c>
      <c r="D13296">
        <f t="shared" si="207"/>
        <v>6.5934922467006923E-3</v>
      </c>
    </row>
    <row r="13297" spans="1:4" x14ac:dyDescent="0.2">
      <c r="A13297" t="s">
        <v>15073</v>
      </c>
      <c r="B13297" t="s">
        <v>15079</v>
      </c>
      <c r="C13297">
        <v>739</v>
      </c>
      <c r="D13297">
        <f t="shared" si="207"/>
        <v>8.7010549469853787E-3</v>
      </c>
    </row>
    <row r="13298" spans="1:4" x14ac:dyDescent="0.2">
      <c r="A13298" t="s">
        <v>15073</v>
      </c>
      <c r="B13298" t="s">
        <v>15080</v>
      </c>
      <c r="C13298">
        <v>452</v>
      </c>
      <c r="D13298">
        <f t="shared" si="207"/>
        <v>5.3218901705512738E-3</v>
      </c>
    </row>
    <row r="13299" spans="1:4" x14ac:dyDescent="0.2">
      <c r="A13299" t="s">
        <v>15073</v>
      </c>
      <c r="B13299" t="s">
        <v>15081</v>
      </c>
      <c r="C13299">
        <v>1197</v>
      </c>
      <c r="D13299">
        <f t="shared" si="207"/>
        <v>1.4093589677322731E-2</v>
      </c>
    </row>
    <row r="13300" spans="1:4" x14ac:dyDescent="0.2">
      <c r="A13300" t="s">
        <v>15073</v>
      </c>
      <c r="B13300" t="s">
        <v>15082</v>
      </c>
      <c r="C13300">
        <v>425</v>
      </c>
      <c r="D13300">
        <f t="shared" si="207"/>
        <v>5.0039896515139187E-3</v>
      </c>
    </row>
    <row r="13301" spans="1:4" x14ac:dyDescent="0.2">
      <c r="A13301" t="s">
        <v>15073</v>
      </c>
      <c r="B13301" t="s">
        <v>15083</v>
      </c>
      <c r="C13301">
        <v>581</v>
      </c>
      <c r="D13301">
        <f t="shared" si="207"/>
        <v>6.8407482059519688E-3</v>
      </c>
    </row>
    <row r="13302" spans="1:4" x14ac:dyDescent="0.2">
      <c r="A13302" t="s">
        <v>15084</v>
      </c>
      <c r="B13302" t="s">
        <v>15085</v>
      </c>
      <c r="C13302">
        <v>674</v>
      </c>
      <c r="D13302">
        <f t="shared" si="207"/>
        <v>7.935738882636191E-3</v>
      </c>
    </row>
    <row r="13303" spans="1:4" x14ac:dyDescent="0.2">
      <c r="A13303" t="s">
        <v>15084</v>
      </c>
      <c r="B13303" t="s">
        <v>15086</v>
      </c>
      <c r="C13303">
        <v>454</v>
      </c>
      <c r="D13303">
        <f t="shared" si="207"/>
        <v>5.3454383571466327E-3</v>
      </c>
    </row>
    <row r="13304" spans="1:4" x14ac:dyDescent="0.2">
      <c r="A13304" t="s">
        <v>15084</v>
      </c>
      <c r="B13304" t="s">
        <v>15087</v>
      </c>
      <c r="C13304">
        <v>825</v>
      </c>
      <c r="D13304">
        <f t="shared" si="207"/>
        <v>9.7136269705858421E-3</v>
      </c>
    </row>
    <row r="13305" spans="1:4" x14ac:dyDescent="0.2">
      <c r="A13305" t="s">
        <v>15084</v>
      </c>
      <c r="B13305" t="s">
        <v>15088</v>
      </c>
      <c r="C13305">
        <v>594</v>
      </c>
      <c r="D13305">
        <f t="shared" si="207"/>
        <v>6.9938114188218062E-3</v>
      </c>
    </row>
    <row r="13306" spans="1:4" x14ac:dyDescent="0.2">
      <c r="A13306" t="s">
        <v>15084</v>
      </c>
      <c r="B13306" t="s">
        <v>15089</v>
      </c>
      <c r="C13306">
        <v>735</v>
      </c>
      <c r="D13306">
        <f t="shared" si="207"/>
        <v>8.6539585737946591E-3</v>
      </c>
    </row>
    <row r="13307" spans="1:4" x14ac:dyDescent="0.2">
      <c r="A13307" t="s">
        <v>15084</v>
      </c>
      <c r="B13307" t="s">
        <v>15090</v>
      </c>
      <c r="C13307">
        <v>621</v>
      </c>
      <c r="D13307">
        <f t="shared" si="207"/>
        <v>7.3117119378591621E-3</v>
      </c>
    </row>
    <row r="13308" spans="1:4" x14ac:dyDescent="0.2">
      <c r="A13308" t="s">
        <v>15084</v>
      </c>
      <c r="B13308" t="s">
        <v>15091</v>
      </c>
      <c r="C13308">
        <v>303</v>
      </c>
      <c r="D13308">
        <f t="shared" si="207"/>
        <v>3.5675502691969825E-3</v>
      </c>
    </row>
    <row r="13309" spans="1:4" x14ac:dyDescent="0.2">
      <c r="A13309" t="s">
        <v>15084</v>
      </c>
      <c r="B13309" t="s">
        <v>15092</v>
      </c>
      <c r="C13309">
        <v>393</v>
      </c>
      <c r="D13309">
        <f t="shared" si="207"/>
        <v>4.6272186659881646E-3</v>
      </c>
    </row>
    <row r="13310" spans="1:4" x14ac:dyDescent="0.2">
      <c r="A13310" t="s">
        <v>15084</v>
      </c>
      <c r="B13310" t="s">
        <v>15093</v>
      </c>
      <c r="C13310">
        <v>599</v>
      </c>
      <c r="D13310">
        <f t="shared" si="207"/>
        <v>7.0526818853102061E-3</v>
      </c>
    </row>
    <row r="13311" spans="1:4" x14ac:dyDescent="0.2">
      <c r="A13311" t="s">
        <v>15084</v>
      </c>
      <c r="B13311" t="s">
        <v>15094</v>
      </c>
      <c r="C13311">
        <v>762</v>
      </c>
      <c r="D13311">
        <f t="shared" si="207"/>
        <v>8.9718590928320151E-3</v>
      </c>
    </row>
    <row r="13312" spans="1:4" x14ac:dyDescent="0.2">
      <c r="A13312" t="s">
        <v>15095</v>
      </c>
      <c r="B13312" t="s">
        <v>15096</v>
      </c>
      <c r="C13312">
        <v>812</v>
      </c>
      <c r="D13312">
        <f t="shared" si="207"/>
        <v>9.5605637577160039E-3</v>
      </c>
    </row>
    <row r="13313" spans="1:4" x14ac:dyDescent="0.2">
      <c r="A13313" t="s">
        <v>15095</v>
      </c>
      <c r="B13313" t="s">
        <v>15097</v>
      </c>
      <c r="C13313">
        <v>1019</v>
      </c>
      <c r="D13313">
        <f t="shared" si="207"/>
        <v>1.1997801070335726E-2</v>
      </c>
    </row>
    <row r="13314" spans="1:4" x14ac:dyDescent="0.2">
      <c r="A13314" t="s">
        <v>15095</v>
      </c>
      <c r="B13314" t="s">
        <v>15098</v>
      </c>
      <c r="C13314">
        <v>328</v>
      </c>
      <c r="D13314">
        <f t="shared" si="207"/>
        <v>3.8619026016389769E-3</v>
      </c>
    </row>
    <row r="13315" spans="1:4" x14ac:dyDescent="0.2">
      <c r="A13315" t="s">
        <v>15095</v>
      </c>
      <c r="B13315" t="s">
        <v>15099</v>
      </c>
      <c r="C13315">
        <v>792</v>
      </c>
      <c r="D13315">
        <f t="shared" ref="D13315:D13378" si="208">(C13315/$C$13502)*100</f>
        <v>9.3250818917624094E-3</v>
      </c>
    </row>
    <row r="13316" spans="1:4" x14ac:dyDescent="0.2">
      <c r="A13316" t="s">
        <v>15095</v>
      </c>
      <c r="B13316" t="s">
        <v>15100</v>
      </c>
      <c r="C13316">
        <v>369</v>
      </c>
      <c r="D13316">
        <f t="shared" si="208"/>
        <v>4.3446404268438496E-3</v>
      </c>
    </row>
    <row r="13317" spans="1:4" x14ac:dyDescent="0.2">
      <c r="A13317" t="s">
        <v>15095</v>
      </c>
      <c r="B13317" t="s">
        <v>15101</v>
      </c>
      <c r="C13317">
        <v>732</v>
      </c>
      <c r="D13317">
        <f t="shared" si="208"/>
        <v>8.6186362939016208E-3</v>
      </c>
    </row>
    <row r="13318" spans="1:4" x14ac:dyDescent="0.2">
      <c r="A13318" t="s">
        <v>15095</v>
      </c>
      <c r="B13318" t="s">
        <v>15102</v>
      </c>
      <c r="C13318">
        <v>605</v>
      </c>
      <c r="D13318">
        <f t="shared" si="208"/>
        <v>7.1233264450962838E-3</v>
      </c>
    </row>
    <row r="13319" spans="1:4" x14ac:dyDescent="0.2">
      <c r="A13319" t="s">
        <v>15095</v>
      </c>
      <c r="B13319" t="s">
        <v>15103</v>
      </c>
      <c r="C13319">
        <v>631</v>
      </c>
      <c r="D13319">
        <f t="shared" si="208"/>
        <v>7.4294528708359594E-3</v>
      </c>
    </row>
    <row r="13320" spans="1:4" x14ac:dyDescent="0.2">
      <c r="A13320" t="s">
        <v>15095</v>
      </c>
      <c r="B13320" t="s">
        <v>15104</v>
      </c>
      <c r="C13320">
        <v>742</v>
      </c>
      <c r="D13320">
        <f t="shared" si="208"/>
        <v>8.7363772268784189E-3</v>
      </c>
    </row>
    <row r="13321" spans="1:4" x14ac:dyDescent="0.2">
      <c r="A13321" t="s">
        <v>15095</v>
      </c>
      <c r="B13321" t="s">
        <v>15105</v>
      </c>
      <c r="C13321">
        <v>384</v>
      </c>
      <c r="D13321">
        <f t="shared" si="208"/>
        <v>4.5212518263090459E-3</v>
      </c>
    </row>
    <row r="13322" spans="1:4" x14ac:dyDescent="0.2">
      <c r="A13322" t="s">
        <v>15106</v>
      </c>
      <c r="B13322" t="s">
        <v>15107</v>
      </c>
      <c r="C13322">
        <v>585</v>
      </c>
      <c r="D13322">
        <f t="shared" si="208"/>
        <v>6.8878445791426884E-3</v>
      </c>
    </row>
    <row r="13323" spans="1:4" x14ac:dyDescent="0.2">
      <c r="A13323" t="s">
        <v>15106</v>
      </c>
      <c r="B13323" t="s">
        <v>15108</v>
      </c>
      <c r="C13323">
        <v>417</v>
      </c>
      <c r="D13323">
        <f t="shared" si="208"/>
        <v>4.9097969051324804E-3</v>
      </c>
    </row>
    <row r="13324" spans="1:4" x14ac:dyDescent="0.2">
      <c r="A13324" t="s">
        <v>15106</v>
      </c>
      <c r="B13324" t="s">
        <v>15109</v>
      </c>
      <c r="C13324">
        <v>712</v>
      </c>
      <c r="D13324">
        <f t="shared" si="208"/>
        <v>8.3831544279480245E-3</v>
      </c>
    </row>
    <row r="13325" spans="1:4" x14ac:dyDescent="0.2">
      <c r="A13325" t="s">
        <v>15106</v>
      </c>
      <c r="B13325" t="s">
        <v>15110</v>
      </c>
      <c r="C13325">
        <v>452</v>
      </c>
      <c r="D13325">
        <f t="shared" si="208"/>
        <v>5.3218901705512738E-3</v>
      </c>
    </row>
    <row r="13326" spans="1:4" x14ac:dyDescent="0.2">
      <c r="A13326" t="s">
        <v>15106</v>
      </c>
      <c r="B13326" t="s">
        <v>15111</v>
      </c>
      <c r="C13326">
        <v>873</v>
      </c>
      <c r="D13326">
        <f t="shared" si="208"/>
        <v>1.0278783448874474E-2</v>
      </c>
    </row>
    <row r="13327" spans="1:4" x14ac:dyDescent="0.2">
      <c r="A13327" t="s">
        <v>15106</v>
      </c>
      <c r="B13327" t="s">
        <v>15112</v>
      </c>
      <c r="C13327">
        <v>283</v>
      </c>
      <c r="D13327">
        <f t="shared" si="208"/>
        <v>3.3320684032433858E-3</v>
      </c>
    </row>
    <row r="13328" spans="1:4" x14ac:dyDescent="0.2">
      <c r="A13328" t="s">
        <v>15106</v>
      </c>
      <c r="B13328" t="s">
        <v>15113</v>
      </c>
      <c r="C13328">
        <v>514</v>
      </c>
      <c r="D13328">
        <f t="shared" si="208"/>
        <v>6.0518839550074213E-3</v>
      </c>
    </row>
    <row r="13329" spans="1:4" x14ac:dyDescent="0.2">
      <c r="A13329" t="s">
        <v>15106</v>
      </c>
      <c r="B13329" t="s">
        <v>15114</v>
      </c>
      <c r="C13329">
        <v>293</v>
      </c>
      <c r="D13329">
        <f t="shared" si="208"/>
        <v>3.4498093362201839E-3</v>
      </c>
    </row>
    <row r="13330" spans="1:4" x14ac:dyDescent="0.2">
      <c r="A13330" t="s">
        <v>15106</v>
      </c>
      <c r="B13330" t="s">
        <v>15115</v>
      </c>
      <c r="C13330">
        <v>645</v>
      </c>
      <c r="D13330">
        <f t="shared" si="208"/>
        <v>7.594290177003477E-3</v>
      </c>
    </row>
    <row r="13331" spans="1:4" x14ac:dyDescent="0.2">
      <c r="A13331" t="s">
        <v>15106</v>
      </c>
      <c r="B13331" t="s">
        <v>15116</v>
      </c>
      <c r="C13331">
        <v>557</v>
      </c>
      <c r="D13331">
        <f t="shared" si="208"/>
        <v>6.5581699668076539E-3</v>
      </c>
    </row>
    <row r="13332" spans="1:4" x14ac:dyDescent="0.2">
      <c r="A13332" t="s">
        <v>15117</v>
      </c>
      <c r="B13332" t="s">
        <v>15118</v>
      </c>
      <c r="C13332">
        <v>817</v>
      </c>
      <c r="D13332">
        <f t="shared" si="208"/>
        <v>9.6194342242044047E-3</v>
      </c>
    </row>
    <row r="13333" spans="1:4" x14ac:dyDescent="0.2">
      <c r="A13333" t="s">
        <v>15117</v>
      </c>
      <c r="B13333" t="s">
        <v>15119</v>
      </c>
      <c r="C13333">
        <v>416</v>
      </c>
      <c r="D13333">
        <f t="shared" si="208"/>
        <v>4.8980228118348009E-3</v>
      </c>
    </row>
    <row r="13334" spans="1:4" x14ac:dyDescent="0.2">
      <c r="A13334" t="s">
        <v>15117</v>
      </c>
      <c r="B13334" t="s">
        <v>15120</v>
      </c>
      <c r="C13334">
        <v>831</v>
      </c>
      <c r="D13334">
        <f t="shared" si="208"/>
        <v>9.7842715303719206E-3</v>
      </c>
    </row>
    <row r="13335" spans="1:4" x14ac:dyDescent="0.2">
      <c r="A13335" t="s">
        <v>15117</v>
      </c>
      <c r="B13335" t="s">
        <v>15121</v>
      </c>
      <c r="C13335">
        <v>397</v>
      </c>
      <c r="D13335">
        <f t="shared" si="208"/>
        <v>4.6743150391788842E-3</v>
      </c>
    </row>
    <row r="13336" spans="1:4" x14ac:dyDescent="0.2">
      <c r="A13336" t="s">
        <v>15117</v>
      </c>
      <c r="B13336" t="s">
        <v>15122</v>
      </c>
      <c r="C13336">
        <v>563</v>
      </c>
      <c r="D13336">
        <f t="shared" si="208"/>
        <v>6.6288145265937324E-3</v>
      </c>
    </row>
    <row r="13337" spans="1:4" x14ac:dyDescent="0.2">
      <c r="A13337" t="s">
        <v>15117</v>
      </c>
      <c r="B13337" t="s">
        <v>15123</v>
      </c>
      <c r="C13337">
        <v>774</v>
      </c>
      <c r="D13337">
        <f t="shared" si="208"/>
        <v>9.1131482124041721E-3</v>
      </c>
    </row>
    <row r="13338" spans="1:4" x14ac:dyDescent="0.2">
      <c r="A13338" t="s">
        <v>15117</v>
      </c>
      <c r="B13338" t="s">
        <v>15124</v>
      </c>
      <c r="C13338">
        <v>524</v>
      </c>
      <c r="D13338">
        <f t="shared" si="208"/>
        <v>6.1696248879842203E-3</v>
      </c>
    </row>
    <row r="13339" spans="1:4" x14ac:dyDescent="0.2">
      <c r="A13339" t="s">
        <v>15117</v>
      </c>
      <c r="B13339" t="s">
        <v>15125</v>
      </c>
      <c r="C13339">
        <v>472</v>
      </c>
      <c r="D13339">
        <f t="shared" si="208"/>
        <v>5.55737203650487E-3</v>
      </c>
    </row>
    <row r="13340" spans="1:4" x14ac:dyDescent="0.2">
      <c r="A13340" t="s">
        <v>15117</v>
      </c>
      <c r="B13340" t="s">
        <v>15126</v>
      </c>
      <c r="C13340">
        <v>396</v>
      </c>
      <c r="D13340">
        <f t="shared" si="208"/>
        <v>4.6625409458812047E-3</v>
      </c>
    </row>
    <row r="13341" spans="1:4" x14ac:dyDescent="0.2">
      <c r="A13341" t="s">
        <v>15117</v>
      </c>
      <c r="B13341" t="s">
        <v>15127</v>
      </c>
      <c r="C13341">
        <v>337</v>
      </c>
      <c r="D13341">
        <f t="shared" si="208"/>
        <v>3.9678694413180955E-3</v>
      </c>
    </row>
    <row r="13342" spans="1:4" x14ac:dyDescent="0.2">
      <c r="A13342" t="s">
        <v>15128</v>
      </c>
      <c r="B13342" t="s">
        <v>15129</v>
      </c>
      <c r="C13342">
        <v>423</v>
      </c>
      <c r="D13342">
        <f t="shared" si="208"/>
        <v>4.9804414649185589E-3</v>
      </c>
    </row>
    <row r="13343" spans="1:4" x14ac:dyDescent="0.2">
      <c r="A13343" t="s">
        <v>15128</v>
      </c>
      <c r="B13343" t="s">
        <v>15130</v>
      </c>
      <c r="C13343">
        <v>584</v>
      </c>
      <c r="D13343">
        <f t="shared" si="208"/>
        <v>6.8760704858450089E-3</v>
      </c>
    </row>
    <row r="13344" spans="1:4" x14ac:dyDescent="0.2">
      <c r="A13344" t="s">
        <v>15128</v>
      </c>
      <c r="B13344" t="s">
        <v>15131</v>
      </c>
      <c r="C13344">
        <v>578</v>
      </c>
      <c r="D13344">
        <f t="shared" si="208"/>
        <v>6.8054259260589296E-3</v>
      </c>
    </row>
    <row r="13345" spans="1:4" x14ac:dyDescent="0.2">
      <c r="A13345" t="s">
        <v>15128</v>
      </c>
      <c r="B13345" t="s">
        <v>15132</v>
      </c>
      <c r="C13345">
        <v>1236</v>
      </c>
      <c r="D13345">
        <f t="shared" si="208"/>
        <v>1.4552779315932244E-2</v>
      </c>
    </row>
    <row r="13346" spans="1:4" x14ac:dyDescent="0.2">
      <c r="A13346" t="s">
        <v>15128</v>
      </c>
      <c r="B13346" t="s">
        <v>15133</v>
      </c>
      <c r="C13346">
        <v>644</v>
      </c>
      <c r="D13346">
        <f t="shared" si="208"/>
        <v>7.5825160837057976E-3</v>
      </c>
    </row>
    <row r="13347" spans="1:4" x14ac:dyDescent="0.2">
      <c r="A13347" t="s">
        <v>15128</v>
      </c>
      <c r="B13347" t="s">
        <v>15134</v>
      </c>
      <c r="C13347">
        <v>837</v>
      </c>
      <c r="D13347">
        <f t="shared" si="208"/>
        <v>9.8549160901580009E-3</v>
      </c>
    </row>
    <row r="13348" spans="1:4" x14ac:dyDescent="0.2">
      <c r="A13348" t="s">
        <v>15128</v>
      </c>
      <c r="B13348" t="s">
        <v>15135</v>
      </c>
      <c r="C13348">
        <v>1077</v>
      </c>
      <c r="D13348">
        <f t="shared" si="208"/>
        <v>1.2680698481601154E-2</v>
      </c>
    </row>
    <row r="13349" spans="1:4" x14ac:dyDescent="0.2">
      <c r="A13349" t="s">
        <v>15128</v>
      </c>
      <c r="B13349" t="s">
        <v>15136</v>
      </c>
      <c r="C13349">
        <v>658</v>
      </c>
      <c r="D13349">
        <f t="shared" si="208"/>
        <v>7.7473533898733144E-3</v>
      </c>
    </row>
    <row r="13350" spans="1:4" x14ac:dyDescent="0.2">
      <c r="A13350" t="s">
        <v>15128</v>
      </c>
      <c r="B13350" t="s">
        <v>15137</v>
      </c>
      <c r="C13350">
        <v>643</v>
      </c>
      <c r="D13350">
        <f t="shared" si="208"/>
        <v>7.5707419904081173E-3</v>
      </c>
    </row>
    <row r="13351" spans="1:4" x14ac:dyDescent="0.2">
      <c r="A13351" t="s">
        <v>15128</v>
      </c>
      <c r="B13351" t="s">
        <v>15138</v>
      </c>
      <c r="C13351">
        <v>650</v>
      </c>
      <c r="D13351">
        <f t="shared" si="208"/>
        <v>7.6531606434918761E-3</v>
      </c>
    </row>
    <row r="13352" spans="1:4" x14ac:dyDescent="0.2">
      <c r="A13352" t="s">
        <v>15139</v>
      </c>
      <c r="B13352" t="s">
        <v>15140</v>
      </c>
      <c r="C13352">
        <v>640</v>
      </c>
      <c r="D13352">
        <f t="shared" si="208"/>
        <v>7.5354197105150771E-3</v>
      </c>
    </row>
    <row r="13353" spans="1:4" x14ac:dyDescent="0.2">
      <c r="A13353" t="s">
        <v>15139</v>
      </c>
      <c r="B13353" t="s">
        <v>15141</v>
      </c>
      <c r="C13353">
        <v>152</v>
      </c>
      <c r="D13353">
        <f t="shared" si="208"/>
        <v>1.789662181247331E-3</v>
      </c>
    </row>
    <row r="13354" spans="1:4" x14ac:dyDescent="0.2">
      <c r="A13354" t="s">
        <v>15139</v>
      </c>
      <c r="B13354" t="s">
        <v>15142</v>
      </c>
      <c r="C13354">
        <v>835</v>
      </c>
      <c r="D13354">
        <f t="shared" si="208"/>
        <v>9.8313679035626402E-3</v>
      </c>
    </row>
    <row r="13355" spans="1:4" x14ac:dyDescent="0.2">
      <c r="A13355" t="s">
        <v>15139</v>
      </c>
      <c r="B13355" t="s">
        <v>15143</v>
      </c>
      <c r="C13355">
        <v>770</v>
      </c>
      <c r="D13355">
        <f t="shared" si="208"/>
        <v>9.0660518392134525E-3</v>
      </c>
    </row>
    <row r="13356" spans="1:4" x14ac:dyDescent="0.2">
      <c r="A13356" t="s">
        <v>15139</v>
      </c>
      <c r="B13356" t="s">
        <v>15144</v>
      </c>
      <c r="C13356">
        <v>700</v>
      </c>
      <c r="D13356">
        <f t="shared" si="208"/>
        <v>8.2418653083758658E-3</v>
      </c>
    </row>
    <row r="13357" spans="1:4" x14ac:dyDescent="0.2">
      <c r="A13357" t="s">
        <v>15139</v>
      </c>
      <c r="B13357" t="s">
        <v>15145</v>
      </c>
      <c r="C13357">
        <v>754</v>
      </c>
      <c r="D13357">
        <f t="shared" si="208"/>
        <v>8.8776663464505759E-3</v>
      </c>
    </row>
    <row r="13358" spans="1:4" x14ac:dyDescent="0.2">
      <c r="A13358" t="s">
        <v>15139</v>
      </c>
      <c r="B13358" t="s">
        <v>15146</v>
      </c>
      <c r="C13358">
        <v>519</v>
      </c>
      <c r="D13358">
        <f t="shared" si="208"/>
        <v>6.1107544214958212E-3</v>
      </c>
    </row>
    <row r="13359" spans="1:4" x14ac:dyDescent="0.2">
      <c r="A13359" t="s">
        <v>15139</v>
      </c>
      <c r="B13359" t="s">
        <v>15147</v>
      </c>
      <c r="C13359">
        <v>580</v>
      </c>
      <c r="D13359">
        <f t="shared" si="208"/>
        <v>6.8289741126542894E-3</v>
      </c>
    </row>
    <row r="13360" spans="1:4" x14ac:dyDescent="0.2">
      <c r="A13360" t="s">
        <v>15139</v>
      </c>
      <c r="B13360" t="s">
        <v>15148</v>
      </c>
      <c r="C13360">
        <v>486</v>
      </c>
      <c r="D13360">
        <f t="shared" si="208"/>
        <v>5.7222093426723868E-3</v>
      </c>
    </row>
    <row r="13361" spans="1:4" x14ac:dyDescent="0.2">
      <c r="A13361" t="s">
        <v>15139</v>
      </c>
      <c r="B13361" t="s">
        <v>15149</v>
      </c>
      <c r="C13361">
        <v>644</v>
      </c>
      <c r="D13361">
        <f t="shared" si="208"/>
        <v>7.5825160837057976E-3</v>
      </c>
    </row>
    <row r="13362" spans="1:4" x14ac:dyDescent="0.2">
      <c r="A13362" t="s">
        <v>15150</v>
      </c>
      <c r="B13362" t="s">
        <v>15151</v>
      </c>
      <c r="C13362">
        <v>921</v>
      </c>
      <c r="D13362">
        <f t="shared" si="208"/>
        <v>1.0843939927163104E-2</v>
      </c>
    </row>
    <row r="13363" spans="1:4" x14ac:dyDescent="0.2">
      <c r="A13363" t="s">
        <v>15150</v>
      </c>
      <c r="B13363" t="s">
        <v>15152</v>
      </c>
      <c r="C13363">
        <v>773</v>
      </c>
      <c r="D13363">
        <f t="shared" si="208"/>
        <v>9.1013741191064926E-3</v>
      </c>
    </row>
    <row r="13364" spans="1:4" x14ac:dyDescent="0.2">
      <c r="A13364" t="s">
        <v>15150</v>
      </c>
      <c r="B13364" t="s">
        <v>15153</v>
      </c>
      <c r="C13364">
        <v>493</v>
      </c>
      <c r="D13364">
        <f t="shared" si="208"/>
        <v>5.8046279957561456E-3</v>
      </c>
    </row>
    <row r="13365" spans="1:4" x14ac:dyDescent="0.2">
      <c r="A13365" t="s">
        <v>15150</v>
      </c>
      <c r="B13365" t="s">
        <v>15154</v>
      </c>
      <c r="C13365">
        <v>575</v>
      </c>
      <c r="D13365">
        <f t="shared" si="208"/>
        <v>6.7701036461658894E-3</v>
      </c>
    </row>
    <row r="13366" spans="1:4" x14ac:dyDescent="0.2">
      <c r="A13366" t="s">
        <v>15150</v>
      </c>
      <c r="B13366" t="s">
        <v>15155</v>
      </c>
      <c r="C13366">
        <v>1110</v>
      </c>
      <c r="D13366">
        <f t="shared" si="208"/>
        <v>1.3069243560424588E-2</v>
      </c>
    </row>
    <row r="13367" spans="1:4" x14ac:dyDescent="0.2">
      <c r="A13367" t="s">
        <v>15150</v>
      </c>
      <c r="B13367" t="s">
        <v>15156</v>
      </c>
      <c r="C13367">
        <v>595</v>
      </c>
      <c r="D13367">
        <f t="shared" si="208"/>
        <v>7.0055855121194865E-3</v>
      </c>
    </row>
    <row r="13368" spans="1:4" x14ac:dyDescent="0.2">
      <c r="A13368" t="s">
        <v>15150</v>
      </c>
      <c r="B13368" t="s">
        <v>15157</v>
      </c>
      <c r="C13368">
        <v>754</v>
      </c>
      <c r="D13368">
        <f t="shared" si="208"/>
        <v>8.8776663464505759E-3</v>
      </c>
    </row>
    <row r="13369" spans="1:4" x14ac:dyDescent="0.2">
      <c r="A13369" t="s">
        <v>15150</v>
      </c>
      <c r="B13369" t="s">
        <v>15158</v>
      </c>
      <c r="C13369">
        <v>536</v>
      </c>
      <c r="D13369">
        <f t="shared" si="208"/>
        <v>6.3109140075563773E-3</v>
      </c>
    </row>
    <row r="13370" spans="1:4" x14ac:dyDescent="0.2">
      <c r="A13370" t="s">
        <v>15150</v>
      </c>
      <c r="B13370" t="s">
        <v>15159</v>
      </c>
      <c r="C13370">
        <v>902</v>
      </c>
      <c r="D13370">
        <f t="shared" si="208"/>
        <v>1.0620232154507187E-2</v>
      </c>
    </row>
    <row r="13371" spans="1:4" x14ac:dyDescent="0.2">
      <c r="A13371" t="s">
        <v>15150</v>
      </c>
      <c r="B13371" t="s">
        <v>15160</v>
      </c>
      <c r="C13371">
        <v>345</v>
      </c>
      <c r="D13371">
        <f t="shared" si="208"/>
        <v>4.0620621876995338E-3</v>
      </c>
    </row>
    <row r="13372" spans="1:4" x14ac:dyDescent="0.2">
      <c r="A13372" t="s">
        <v>15161</v>
      </c>
      <c r="B13372" t="s">
        <v>15162</v>
      </c>
      <c r="C13372">
        <v>802</v>
      </c>
      <c r="D13372">
        <f t="shared" si="208"/>
        <v>9.4428228247392075E-3</v>
      </c>
    </row>
    <row r="13373" spans="1:4" x14ac:dyDescent="0.2">
      <c r="A13373" t="s">
        <v>15161</v>
      </c>
      <c r="B13373" t="s">
        <v>15163</v>
      </c>
      <c r="C13373">
        <v>600</v>
      </c>
      <c r="D13373">
        <f t="shared" si="208"/>
        <v>7.0644559786078856E-3</v>
      </c>
    </row>
    <row r="13374" spans="1:4" x14ac:dyDescent="0.2">
      <c r="A13374" t="s">
        <v>15161</v>
      </c>
      <c r="B13374" t="s">
        <v>15164</v>
      </c>
      <c r="C13374">
        <v>860</v>
      </c>
      <c r="D13374">
        <f t="shared" si="208"/>
        <v>1.0125720236004635E-2</v>
      </c>
    </row>
    <row r="13375" spans="1:4" x14ac:dyDescent="0.2">
      <c r="A13375" t="s">
        <v>15161</v>
      </c>
      <c r="B13375" t="s">
        <v>15165</v>
      </c>
      <c r="C13375">
        <v>417</v>
      </c>
      <c r="D13375">
        <f t="shared" si="208"/>
        <v>4.9097969051324804E-3</v>
      </c>
    </row>
    <row r="13376" spans="1:4" x14ac:dyDescent="0.2">
      <c r="A13376" t="s">
        <v>15161</v>
      </c>
      <c r="B13376" t="s">
        <v>15166</v>
      </c>
      <c r="C13376">
        <v>899</v>
      </c>
      <c r="D13376">
        <f t="shared" si="208"/>
        <v>1.0584909874614148E-2</v>
      </c>
    </row>
    <row r="13377" spans="1:4" x14ac:dyDescent="0.2">
      <c r="A13377" t="s">
        <v>15161</v>
      </c>
      <c r="B13377" t="s">
        <v>15167</v>
      </c>
      <c r="C13377">
        <v>659</v>
      </c>
      <c r="D13377">
        <f t="shared" si="208"/>
        <v>7.7591274831709947E-3</v>
      </c>
    </row>
    <row r="13378" spans="1:4" x14ac:dyDescent="0.2">
      <c r="A13378" t="s">
        <v>15161</v>
      </c>
      <c r="B13378" t="s">
        <v>15168</v>
      </c>
      <c r="C13378">
        <v>21</v>
      </c>
      <c r="D13378">
        <f t="shared" si="208"/>
        <v>2.47255959251276E-4</v>
      </c>
    </row>
    <row r="13379" spans="1:4" x14ac:dyDescent="0.2">
      <c r="A13379" t="s">
        <v>15161</v>
      </c>
      <c r="B13379" t="s">
        <v>15169</v>
      </c>
      <c r="C13379">
        <v>666</v>
      </c>
      <c r="D13379">
        <f t="shared" ref="D13379:D13442" si="209">(C13379/$C$13502)*100</f>
        <v>7.8415461362547536E-3</v>
      </c>
    </row>
    <row r="13380" spans="1:4" x14ac:dyDescent="0.2">
      <c r="A13380" t="s">
        <v>15161</v>
      </c>
      <c r="B13380" t="s">
        <v>15170</v>
      </c>
      <c r="C13380">
        <v>641</v>
      </c>
      <c r="D13380">
        <f t="shared" si="209"/>
        <v>7.5471938038127575E-3</v>
      </c>
    </row>
    <row r="13381" spans="1:4" x14ac:dyDescent="0.2">
      <c r="A13381" t="s">
        <v>15161</v>
      </c>
      <c r="B13381" t="s">
        <v>15171</v>
      </c>
      <c r="C13381">
        <v>638</v>
      </c>
      <c r="D13381">
        <f t="shared" si="209"/>
        <v>7.5118715239197182E-3</v>
      </c>
    </row>
    <row r="13382" spans="1:4" x14ac:dyDescent="0.2">
      <c r="A13382" t="s">
        <v>15172</v>
      </c>
      <c r="B13382" t="s">
        <v>15173</v>
      </c>
      <c r="C13382">
        <v>890</v>
      </c>
      <c r="D13382">
        <f t="shared" si="209"/>
        <v>1.047894303493503E-2</v>
      </c>
    </row>
    <row r="13383" spans="1:4" x14ac:dyDescent="0.2">
      <c r="A13383" t="s">
        <v>15172</v>
      </c>
      <c r="B13383" t="s">
        <v>15174</v>
      </c>
      <c r="C13383">
        <v>820</v>
      </c>
      <c r="D13383">
        <f t="shared" si="209"/>
        <v>9.6547565040974431E-3</v>
      </c>
    </row>
    <row r="13384" spans="1:4" x14ac:dyDescent="0.2">
      <c r="A13384" t="s">
        <v>15172</v>
      </c>
      <c r="B13384" t="s">
        <v>15175</v>
      </c>
      <c r="C13384">
        <v>483</v>
      </c>
      <c r="D13384">
        <f t="shared" si="209"/>
        <v>5.6868870627793475E-3</v>
      </c>
    </row>
    <row r="13385" spans="1:4" x14ac:dyDescent="0.2">
      <c r="A13385" t="s">
        <v>15172</v>
      </c>
      <c r="B13385" t="s">
        <v>15176</v>
      </c>
      <c r="C13385">
        <v>766</v>
      </c>
      <c r="D13385">
        <f t="shared" si="209"/>
        <v>9.0189554660227329E-3</v>
      </c>
    </row>
    <row r="13386" spans="1:4" x14ac:dyDescent="0.2">
      <c r="A13386" t="s">
        <v>15172</v>
      </c>
      <c r="B13386" t="s">
        <v>15177</v>
      </c>
      <c r="C13386">
        <v>659</v>
      </c>
      <c r="D13386">
        <f t="shared" si="209"/>
        <v>7.7591274831709947E-3</v>
      </c>
    </row>
    <row r="13387" spans="1:4" x14ac:dyDescent="0.2">
      <c r="A13387" t="s">
        <v>15172</v>
      </c>
      <c r="B13387" t="s">
        <v>15178</v>
      </c>
      <c r="C13387">
        <v>1143</v>
      </c>
      <c r="D13387">
        <f t="shared" si="209"/>
        <v>1.3457788639248021E-2</v>
      </c>
    </row>
    <row r="13388" spans="1:4" x14ac:dyDescent="0.2">
      <c r="A13388" t="s">
        <v>15172</v>
      </c>
      <c r="B13388" t="s">
        <v>15179</v>
      </c>
      <c r="C13388">
        <v>1188</v>
      </c>
      <c r="D13388">
        <f t="shared" si="209"/>
        <v>1.3987622837643612E-2</v>
      </c>
    </row>
    <row r="13389" spans="1:4" x14ac:dyDescent="0.2">
      <c r="A13389" t="s">
        <v>15172</v>
      </c>
      <c r="B13389" t="s">
        <v>15180</v>
      </c>
      <c r="C13389">
        <v>795</v>
      </c>
      <c r="D13389">
        <f t="shared" si="209"/>
        <v>9.3604041716554478E-3</v>
      </c>
    </row>
    <row r="13390" spans="1:4" x14ac:dyDescent="0.2">
      <c r="A13390" t="s">
        <v>15172</v>
      </c>
      <c r="B13390" t="s">
        <v>15181</v>
      </c>
      <c r="C13390">
        <v>429</v>
      </c>
      <c r="D13390">
        <f t="shared" si="209"/>
        <v>5.0510860247046383E-3</v>
      </c>
    </row>
    <row r="13391" spans="1:4" x14ac:dyDescent="0.2">
      <c r="A13391" t="s">
        <v>15172</v>
      </c>
      <c r="B13391" t="s">
        <v>15182</v>
      </c>
      <c r="C13391">
        <v>858</v>
      </c>
      <c r="D13391">
        <f t="shared" si="209"/>
        <v>1.0102172049409277E-2</v>
      </c>
    </row>
    <row r="13392" spans="1:4" x14ac:dyDescent="0.2">
      <c r="A13392" t="s">
        <v>15183</v>
      </c>
      <c r="B13392" t="s">
        <v>15184</v>
      </c>
      <c r="C13392">
        <v>680</v>
      </c>
      <c r="D13392">
        <f t="shared" si="209"/>
        <v>8.0063834424222713E-3</v>
      </c>
    </row>
    <row r="13393" spans="1:4" x14ac:dyDescent="0.2">
      <c r="A13393" t="s">
        <v>15183</v>
      </c>
      <c r="B13393" t="s">
        <v>15185</v>
      </c>
      <c r="C13393">
        <v>542</v>
      </c>
      <c r="D13393">
        <f t="shared" si="209"/>
        <v>6.3815585673424567E-3</v>
      </c>
    </row>
    <row r="13394" spans="1:4" x14ac:dyDescent="0.2">
      <c r="A13394" t="s">
        <v>15183</v>
      </c>
      <c r="B13394" t="s">
        <v>15186</v>
      </c>
      <c r="C13394">
        <v>1142</v>
      </c>
      <c r="D13394">
        <f t="shared" si="209"/>
        <v>1.3446014545950341E-2</v>
      </c>
    </row>
    <row r="13395" spans="1:4" x14ac:dyDescent="0.2">
      <c r="A13395" t="s">
        <v>15183</v>
      </c>
      <c r="B13395" t="s">
        <v>15187</v>
      </c>
      <c r="C13395">
        <v>1031</v>
      </c>
      <c r="D13395">
        <f t="shared" si="209"/>
        <v>1.2139090189907883E-2</v>
      </c>
    </row>
    <row r="13396" spans="1:4" x14ac:dyDescent="0.2">
      <c r="A13396" t="s">
        <v>15183</v>
      </c>
      <c r="B13396" t="s">
        <v>15188</v>
      </c>
      <c r="C13396">
        <v>433</v>
      </c>
      <c r="D13396">
        <f t="shared" si="209"/>
        <v>5.0981823978953579E-3</v>
      </c>
    </row>
    <row r="13397" spans="1:4" x14ac:dyDescent="0.2">
      <c r="A13397" t="s">
        <v>15183</v>
      </c>
      <c r="B13397" t="s">
        <v>15189</v>
      </c>
      <c r="C13397">
        <v>328</v>
      </c>
      <c r="D13397">
        <f t="shared" si="209"/>
        <v>3.8619026016389769E-3</v>
      </c>
    </row>
    <row r="13398" spans="1:4" x14ac:dyDescent="0.2">
      <c r="A13398" t="s">
        <v>15183</v>
      </c>
      <c r="B13398" t="s">
        <v>15190</v>
      </c>
      <c r="C13398">
        <v>873</v>
      </c>
      <c r="D13398">
        <f t="shared" si="209"/>
        <v>1.0278783448874474E-2</v>
      </c>
    </row>
    <row r="13399" spans="1:4" x14ac:dyDescent="0.2">
      <c r="A13399" t="s">
        <v>15183</v>
      </c>
      <c r="B13399" t="s">
        <v>15191</v>
      </c>
      <c r="C13399">
        <v>664</v>
      </c>
      <c r="D13399">
        <f t="shared" si="209"/>
        <v>7.8179979496593929E-3</v>
      </c>
    </row>
    <row r="13400" spans="1:4" x14ac:dyDescent="0.2">
      <c r="A13400" t="s">
        <v>15183</v>
      </c>
      <c r="B13400" t="s">
        <v>15192</v>
      </c>
      <c r="C13400">
        <v>705</v>
      </c>
      <c r="D13400">
        <f t="shared" si="209"/>
        <v>8.3007357748642648E-3</v>
      </c>
    </row>
    <row r="13401" spans="1:4" x14ac:dyDescent="0.2">
      <c r="A13401" t="s">
        <v>15183</v>
      </c>
      <c r="B13401" t="s">
        <v>15193</v>
      </c>
      <c r="C13401">
        <v>616</v>
      </c>
      <c r="D13401">
        <f t="shared" si="209"/>
        <v>7.2528414713707622E-3</v>
      </c>
    </row>
    <row r="13402" spans="1:4" x14ac:dyDescent="0.2">
      <c r="A13402" t="s">
        <v>15194</v>
      </c>
      <c r="B13402" t="s">
        <v>15195</v>
      </c>
      <c r="C13402">
        <v>356</v>
      </c>
      <c r="D13402">
        <f t="shared" si="209"/>
        <v>4.1915772139740123E-3</v>
      </c>
    </row>
    <row r="13403" spans="1:4" x14ac:dyDescent="0.2">
      <c r="A13403" t="s">
        <v>15194</v>
      </c>
      <c r="B13403" t="s">
        <v>15196</v>
      </c>
      <c r="C13403">
        <v>466</v>
      </c>
      <c r="D13403">
        <f t="shared" si="209"/>
        <v>5.4867274767187914E-3</v>
      </c>
    </row>
    <row r="13404" spans="1:4" x14ac:dyDescent="0.2">
      <c r="A13404" t="s">
        <v>15194</v>
      </c>
      <c r="B13404" t="s">
        <v>15197</v>
      </c>
      <c r="C13404">
        <v>625</v>
      </c>
      <c r="D13404">
        <f t="shared" si="209"/>
        <v>7.35880831104988E-3</v>
      </c>
    </row>
    <row r="13405" spans="1:4" x14ac:dyDescent="0.2">
      <c r="A13405" t="s">
        <v>15194</v>
      </c>
      <c r="B13405" t="s">
        <v>15198</v>
      </c>
      <c r="C13405">
        <v>732</v>
      </c>
      <c r="D13405">
        <f t="shared" si="209"/>
        <v>8.6186362939016208E-3</v>
      </c>
    </row>
    <row r="13406" spans="1:4" x14ac:dyDescent="0.2">
      <c r="A13406" t="s">
        <v>15194</v>
      </c>
      <c r="B13406" t="s">
        <v>15199</v>
      </c>
      <c r="C13406">
        <v>659</v>
      </c>
      <c r="D13406">
        <f t="shared" si="209"/>
        <v>7.7591274831709947E-3</v>
      </c>
    </row>
    <row r="13407" spans="1:4" x14ac:dyDescent="0.2">
      <c r="A13407" t="s">
        <v>15194</v>
      </c>
      <c r="B13407" t="s">
        <v>15200</v>
      </c>
      <c r="C13407">
        <v>675</v>
      </c>
      <c r="D13407">
        <f t="shared" si="209"/>
        <v>7.9475129759338705E-3</v>
      </c>
    </row>
    <row r="13408" spans="1:4" x14ac:dyDescent="0.2">
      <c r="A13408" t="s">
        <v>15194</v>
      </c>
      <c r="B13408" t="s">
        <v>15201</v>
      </c>
      <c r="C13408">
        <v>529</v>
      </c>
      <c r="D13408">
        <f t="shared" si="209"/>
        <v>6.2284953544726185E-3</v>
      </c>
    </row>
    <row r="13409" spans="1:4" x14ac:dyDescent="0.2">
      <c r="A13409" t="s">
        <v>15194</v>
      </c>
      <c r="B13409" t="s">
        <v>15202</v>
      </c>
      <c r="C13409">
        <v>973</v>
      </c>
      <c r="D13409">
        <f t="shared" si="209"/>
        <v>1.1456192778642455E-2</v>
      </c>
    </row>
    <row r="13410" spans="1:4" x14ac:dyDescent="0.2">
      <c r="A13410" t="s">
        <v>15194</v>
      </c>
      <c r="B13410" t="s">
        <v>15203</v>
      </c>
      <c r="C13410">
        <v>601</v>
      </c>
      <c r="D13410">
        <f t="shared" si="209"/>
        <v>7.076230071905565E-3</v>
      </c>
    </row>
    <row r="13411" spans="1:4" x14ac:dyDescent="0.2">
      <c r="A13411" t="s">
        <v>15194</v>
      </c>
      <c r="B13411" t="s">
        <v>15204</v>
      </c>
      <c r="C13411">
        <v>366</v>
      </c>
      <c r="D13411">
        <f t="shared" si="209"/>
        <v>4.3093181469508104E-3</v>
      </c>
    </row>
    <row r="13412" spans="1:4" x14ac:dyDescent="0.2">
      <c r="A13412" t="s">
        <v>15205</v>
      </c>
      <c r="B13412" t="s">
        <v>15206</v>
      </c>
      <c r="C13412">
        <v>955</v>
      </c>
      <c r="D13412">
        <f t="shared" si="209"/>
        <v>1.1244259099284218E-2</v>
      </c>
    </row>
    <row r="13413" spans="1:4" x14ac:dyDescent="0.2">
      <c r="A13413" t="s">
        <v>15205</v>
      </c>
      <c r="B13413" t="s">
        <v>15207</v>
      </c>
      <c r="C13413">
        <v>689</v>
      </c>
      <c r="D13413">
        <f t="shared" si="209"/>
        <v>8.1123502821013882E-3</v>
      </c>
    </row>
    <row r="13414" spans="1:4" x14ac:dyDescent="0.2">
      <c r="A13414" t="s">
        <v>15205</v>
      </c>
      <c r="B13414" t="s">
        <v>15208</v>
      </c>
      <c r="C13414">
        <v>781</v>
      </c>
      <c r="D13414">
        <f t="shared" si="209"/>
        <v>9.1955668654879301E-3</v>
      </c>
    </row>
    <row r="13415" spans="1:4" x14ac:dyDescent="0.2">
      <c r="A13415" t="s">
        <v>15205</v>
      </c>
      <c r="B13415" t="s">
        <v>15209</v>
      </c>
      <c r="C13415">
        <v>619</v>
      </c>
      <c r="D13415">
        <f t="shared" si="209"/>
        <v>7.2881637512638014E-3</v>
      </c>
    </row>
    <row r="13416" spans="1:4" x14ac:dyDescent="0.2">
      <c r="A13416" t="s">
        <v>15205</v>
      </c>
      <c r="B13416" t="s">
        <v>15210</v>
      </c>
      <c r="C13416">
        <v>575</v>
      </c>
      <c r="D13416">
        <f t="shared" si="209"/>
        <v>6.7701036461658894E-3</v>
      </c>
    </row>
    <row r="13417" spans="1:4" x14ac:dyDescent="0.2">
      <c r="A13417" t="s">
        <v>15205</v>
      </c>
      <c r="B13417" t="s">
        <v>15211</v>
      </c>
      <c r="C13417">
        <v>552</v>
      </c>
      <c r="D13417">
        <f t="shared" si="209"/>
        <v>6.499299500319254E-3</v>
      </c>
    </row>
    <row r="13418" spans="1:4" x14ac:dyDescent="0.2">
      <c r="A13418" t="s">
        <v>15205</v>
      </c>
      <c r="B13418" t="s">
        <v>15212</v>
      </c>
      <c r="C13418">
        <v>476</v>
      </c>
      <c r="D13418">
        <f t="shared" si="209"/>
        <v>5.6044684096955887E-3</v>
      </c>
    </row>
    <row r="13419" spans="1:4" x14ac:dyDescent="0.2">
      <c r="A13419" t="s">
        <v>15205</v>
      </c>
      <c r="B13419" t="s">
        <v>15213</v>
      </c>
      <c r="C13419">
        <v>980</v>
      </c>
      <c r="D13419">
        <f t="shared" si="209"/>
        <v>1.1538611431726213E-2</v>
      </c>
    </row>
    <row r="13420" spans="1:4" x14ac:dyDescent="0.2">
      <c r="A13420" t="s">
        <v>15205</v>
      </c>
      <c r="B13420" t="s">
        <v>15214</v>
      </c>
      <c r="C13420">
        <v>760</v>
      </c>
      <c r="D13420">
        <f t="shared" si="209"/>
        <v>8.9483109062366544E-3</v>
      </c>
    </row>
    <row r="13421" spans="1:4" x14ac:dyDescent="0.2">
      <c r="A13421" t="s">
        <v>15205</v>
      </c>
      <c r="B13421" t="s">
        <v>15215</v>
      </c>
      <c r="C13421">
        <v>486</v>
      </c>
      <c r="D13421">
        <f t="shared" si="209"/>
        <v>5.7222093426723868E-3</v>
      </c>
    </row>
    <row r="13422" spans="1:4" x14ac:dyDescent="0.2">
      <c r="A13422" t="s">
        <v>15216</v>
      </c>
      <c r="B13422" t="s">
        <v>15217</v>
      </c>
      <c r="C13422">
        <v>753</v>
      </c>
      <c r="D13422">
        <f t="shared" si="209"/>
        <v>8.8658922531528947E-3</v>
      </c>
    </row>
    <row r="13423" spans="1:4" x14ac:dyDescent="0.2">
      <c r="A13423" t="s">
        <v>15216</v>
      </c>
      <c r="B13423" t="s">
        <v>15218</v>
      </c>
      <c r="C13423">
        <v>516</v>
      </c>
      <c r="D13423">
        <f t="shared" si="209"/>
        <v>6.0754321416027811E-3</v>
      </c>
    </row>
    <row r="13424" spans="1:4" x14ac:dyDescent="0.2">
      <c r="A13424" t="s">
        <v>15216</v>
      </c>
      <c r="B13424" t="s">
        <v>15219</v>
      </c>
      <c r="C13424">
        <v>738</v>
      </c>
      <c r="D13424">
        <f t="shared" si="209"/>
        <v>8.6892808536876993E-3</v>
      </c>
    </row>
    <row r="13425" spans="1:4" x14ac:dyDescent="0.2">
      <c r="A13425" t="s">
        <v>15216</v>
      </c>
      <c r="B13425" t="s">
        <v>15220</v>
      </c>
      <c r="C13425">
        <v>493</v>
      </c>
      <c r="D13425">
        <f t="shared" si="209"/>
        <v>5.8046279957561456E-3</v>
      </c>
    </row>
    <row r="13426" spans="1:4" x14ac:dyDescent="0.2">
      <c r="A13426" t="s">
        <v>15216</v>
      </c>
      <c r="B13426" t="s">
        <v>15221</v>
      </c>
      <c r="C13426">
        <v>613</v>
      </c>
      <c r="D13426">
        <f t="shared" si="209"/>
        <v>7.2175191914777238E-3</v>
      </c>
    </row>
    <row r="13427" spans="1:4" x14ac:dyDescent="0.2">
      <c r="A13427" t="s">
        <v>15216</v>
      </c>
      <c r="B13427" t="s">
        <v>15222</v>
      </c>
      <c r="C13427">
        <v>529</v>
      </c>
      <c r="D13427">
        <f t="shared" si="209"/>
        <v>6.2284953544726185E-3</v>
      </c>
    </row>
    <row r="13428" spans="1:4" x14ac:dyDescent="0.2">
      <c r="A13428" t="s">
        <v>15216</v>
      </c>
      <c r="B13428" t="s">
        <v>15223</v>
      </c>
      <c r="C13428">
        <v>338</v>
      </c>
      <c r="D13428">
        <f t="shared" si="209"/>
        <v>3.979643534615775E-3</v>
      </c>
    </row>
    <row r="13429" spans="1:4" x14ac:dyDescent="0.2">
      <c r="A13429" t="s">
        <v>15216</v>
      </c>
      <c r="B13429" t="s">
        <v>15224</v>
      </c>
      <c r="C13429">
        <v>684</v>
      </c>
      <c r="D13429">
        <f t="shared" si="209"/>
        <v>8.0534798156129891E-3</v>
      </c>
    </row>
    <row r="13430" spans="1:4" x14ac:dyDescent="0.2">
      <c r="A13430" t="s">
        <v>15216</v>
      </c>
      <c r="B13430" t="s">
        <v>15225</v>
      </c>
      <c r="C13430">
        <v>523</v>
      </c>
      <c r="D13430">
        <f t="shared" si="209"/>
        <v>6.1578507946865391E-3</v>
      </c>
    </row>
    <row r="13431" spans="1:4" x14ac:dyDescent="0.2">
      <c r="A13431" t="s">
        <v>15216</v>
      </c>
      <c r="B13431" t="s">
        <v>15226</v>
      </c>
      <c r="C13431">
        <v>742</v>
      </c>
      <c r="D13431">
        <f t="shared" si="209"/>
        <v>8.7363772268784189E-3</v>
      </c>
    </row>
    <row r="13432" spans="1:4" x14ac:dyDescent="0.2">
      <c r="A13432" t="s">
        <v>15227</v>
      </c>
      <c r="B13432" t="s">
        <v>15228</v>
      </c>
      <c r="C13432">
        <v>909</v>
      </c>
      <c r="D13432">
        <f t="shared" si="209"/>
        <v>1.0702650807590947E-2</v>
      </c>
    </row>
    <row r="13433" spans="1:4" x14ac:dyDescent="0.2">
      <c r="A13433" t="s">
        <v>15227</v>
      </c>
      <c r="B13433" t="s">
        <v>15229</v>
      </c>
      <c r="C13433">
        <v>413</v>
      </c>
      <c r="D13433">
        <f t="shared" si="209"/>
        <v>4.8627005319417608E-3</v>
      </c>
    </row>
    <row r="13434" spans="1:4" x14ac:dyDescent="0.2">
      <c r="A13434" t="s">
        <v>15227</v>
      </c>
      <c r="B13434" t="s">
        <v>15230</v>
      </c>
      <c r="C13434">
        <v>863</v>
      </c>
      <c r="D13434">
        <f t="shared" si="209"/>
        <v>1.0161042515897676E-2</v>
      </c>
    </row>
    <row r="13435" spans="1:4" x14ac:dyDescent="0.2">
      <c r="A13435" t="s">
        <v>15227</v>
      </c>
      <c r="B13435" t="s">
        <v>15231</v>
      </c>
      <c r="C13435">
        <v>445</v>
      </c>
      <c r="D13435">
        <f t="shared" si="209"/>
        <v>5.2394715174675149E-3</v>
      </c>
    </row>
    <row r="13436" spans="1:4" x14ac:dyDescent="0.2">
      <c r="A13436" t="s">
        <v>15227</v>
      </c>
      <c r="B13436" t="s">
        <v>15232</v>
      </c>
      <c r="C13436">
        <v>513</v>
      </c>
      <c r="D13436">
        <f t="shared" si="209"/>
        <v>6.0401098617097419E-3</v>
      </c>
    </row>
    <row r="13437" spans="1:4" x14ac:dyDescent="0.2">
      <c r="A13437" t="s">
        <v>15227</v>
      </c>
      <c r="B13437" t="s">
        <v>15233</v>
      </c>
      <c r="C13437">
        <v>630</v>
      </c>
      <c r="D13437">
        <f t="shared" si="209"/>
        <v>7.4176787775382799E-3</v>
      </c>
    </row>
    <row r="13438" spans="1:4" x14ac:dyDescent="0.2">
      <c r="A13438" t="s">
        <v>15227</v>
      </c>
      <c r="B13438" t="s">
        <v>15234</v>
      </c>
      <c r="C13438">
        <v>571</v>
      </c>
      <c r="D13438">
        <f t="shared" si="209"/>
        <v>6.7230072729751707E-3</v>
      </c>
    </row>
    <row r="13439" spans="1:4" x14ac:dyDescent="0.2">
      <c r="A13439" t="s">
        <v>15227</v>
      </c>
      <c r="B13439" t="s">
        <v>15235</v>
      </c>
      <c r="C13439">
        <v>670</v>
      </c>
      <c r="D13439">
        <f t="shared" si="209"/>
        <v>7.8886425094454714E-3</v>
      </c>
    </row>
    <row r="13440" spans="1:4" x14ac:dyDescent="0.2">
      <c r="A13440" t="s">
        <v>15227</v>
      </c>
      <c r="B13440" t="s">
        <v>15236</v>
      </c>
      <c r="C13440">
        <v>523</v>
      </c>
      <c r="D13440">
        <f t="shared" si="209"/>
        <v>6.1578507946865391E-3</v>
      </c>
    </row>
    <row r="13441" spans="1:4" x14ac:dyDescent="0.2">
      <c r="A13441" t="s">
        <v>15227</v>
      </c>
      <c r="B13441" t="s">
        <v>15237</v>
      </c>
      <c r="C13441">
        <v>492</v>
      </c>
      <c r="D13441">
        <f t="shared" si="209"/>
        <v>5.7928539024584662E-3</v>
      </c>
    </row>
    <row r="13442" spans="1:4" x14ac:dyDescent="0.2">
      <c r="A13442" t="s">
        <v>15238</v>
      </c>
      <c r="B13442" t="s">
        <v>15239</v>
      </c>
      <c r="C13442">
        <v>463</v>
      </c>
      <c r="D13442">
        <f t="shared" si="209"/>
        <v>5.4514051968257513E-3</v>
      </c>
    </row>
    <row r="13443" spans="1:4" x14ac:dyDescent="0.2">
      <c r="A13443" t="s">
        <v>15238</v>
      </c>
      <c r="B13443" t="s">
        <v>15240</v>
      </c>
      <c r="C13443">
        <v>550</v>
      </c>
      <c r="D13443">
        <f t="shared" ref="D13443:D13501" si="210">(C13443/$C$13502)*100</f>
        <v>6.475751313723895E-3</v>
      </c>
    </row>
    <row r="13444" spans="1:4" x14ac:dyDescent="0.2">
      <c r="A13444" t="s">
        <v>15238</v>
      </c>
      <c r="B13444" t="s">
        <v>15241</v>
      </c>
      <c r="C13444">
        <v>598</v>
      </c>
      <c r="D13444">
        <f t="shared" si="210"/>
        <v>7.0409077920125266E-3</v>
      </c>
    </row>
    <row r="13445" spans="1:4" x14ac:dyDescent="0.2">
      <c r="A13445" t="s">
        <v>15238</v>
      </c>
      <c r="B13445" t="s">
        <v>15242</v>
      </c>
      <c r="C13445">
        <v>380</v>
      </c>
      <c r="D13445">
        <f t="shared" si="210"/>
        <v>4.4741554531183272E-3</v>
      </c>
    </row>
    <row r="13446" spans="1:4" x14ac:dyDescent="0.2">
      <c r="A13446" t="s">
        <v>15238</v>
      </c>
      <c r="B13446" t="s">
        <v>15243</v>
      </c>
      <c r="C13446">
        <v>877</v>
      </c>
      <c r="D13446">
        <f t="shared" si="210"/>
        <v>1.0325879822065192E-2</v>
      </c>
    </row>
    <row r="13447" spans="1:4" x14ac:dyDescent="0.2">
      <c r="A13447" t="s">
        <v>15238</v>
      </c>
      <c r="B13447" t="s">
        <v>15244</v>
      </c>
      <c r="C13447">
        <v>651</v>
      </c>
      <c r="D13447">
        <f t="shared" si="210"/>
        <v>7.6649347367895564E-3</v>
      </c>
    </row>
    <row r="13448" spans="1:4" x14ac:dyDescent="0.2">
      <c r="A13448" t="s">
        <v>15238</v>
      </c>
      <c r="B13448" t="s">
        <v>15245</v>
      </c>
      <c r="C13448">
        <v>377</v>
      </c>
      <c r="D13448">
        <f t="shared" si="210"/>
        <v>4.4388331732252879E-3</v>
      </c>
    </row>
    <row r="13449" spans="1:4" x14ac:dyDescent="0.2">
      <c r="A13449" t="s">
        <v>15238</v>
      </c>
      <c r="B13449" t="s">
        <v>15246</v>
      </c>
      <c r="C13449">
        <v>547</v>
      </c>
      <c r="D13449">
        <f t="shared" si="210"/>
        <v>6.4404290338308558E-3</v>
      </c>
    </row>
    <row r="13450" spans="1:4" x14ac:dyDescent="0.2">
      <c r="A13450" t="s">
        <v>15238</v>
      </c>
      <c r="B13450" t="s">
        <v>15247</v>
      </c>
      <c r="C13450">
        <v>334</v>
      </c>
      <c r="D13450">
        <f t="shared" si="210"/>
        <v>3.9325471614250563E-3</v>
      </c>
    </row>
    <row r="13451" spans="1:4" x14ac:dyDescent="0.2">
      <c r="A13451" t="s">
        <v>15238</v>
      </c>
      <c r="B13451" t="s">
        <v>15248</v>
      </c>
      <c r="C13451">
        <v>264</v>
      </c>
      <c r="D13451">
        <f t="shared" si="210"/>
        <v>3.1083606305874695E-3</v>
      </c>
    </row>
    <row r="13452" spans="1:4" x14ac:dyDescent="0.2">
      <c r="A13452" t="s">
        <v>15249</v>
      </c>
      <c r="B13452" t="s">
        <v>15250</v>
      </c>
      <c r="C13452">
        <v>771</v>
      </c>
      <c r="D13452">
        <f t="shared" si="210"/>
        <v>9.0778259325111337E-3</v>
      </c>
    </row>
    <row r="13453" spans="1:4" x14ac:dyDescent="0.2">
      <c r="A13453" t="s">
        <v>15249</v>
      </c>
      <c r="B13453" t="s">
        <v>15251</v>
      </c>
      <c r="C13453">
        <v>662</v>
      </c>
      <c r="D13453">
        <f t="shared" si="210"/>
        <v>7.7944497630640331E-3</v>
      </c>
    </row>
    <row r="13454" spans="1:4" x14ac:dyDescent="0.2">
      <c r="A13454" t="s">
        <v>15249</v>
      </c>
      <c r="B13454" t="s">
        <v>15252</v>
      </c>
      <c r="C13454">
        <v>293</v>
      </c>
      <c r="D13454">
        <f t="shared" si="210"/>
        <v>3.4498093362201839E-3</v>
      </c>
    </row>
    <row r="13455" spans="1:4" x14ac:dyDescent="0.2">
      <c r="A13455" t="s">
        <v>15249</v>
      </c>
      <c r="B13455" t="s">
        <v>15253</v>
      </c>
      <c r="C13455">
        <v>767</v>
      </c>
      <c r="D13455">
        <f t="shared" si="210"/>
        <v>9.0307295593204124E-3</v>
      </c>
    </row>
    <row r="13456" spans="1:4" x14ac:dyDescent="0.2">
      <c r="A13456" t="s">
        <v>15249</v>
      </c>
      <c r="B13456" t="s">
        <v>15254</v>
      </c>
      <c r="C13456">
        <v>665</v>
      </c>
      <c r="D13456">
        <f t="shared" si="210"/>
        <v>7.8297720429570741E-3</v>
      </c>
    </row>
    <row r="13457" spans="1:4" x14ac:dyDescent="0.2">
      <c r="A13457" t="s">
        <v>15249</v>
      </c>
      <c r="B13457" t="s">
        <v>15255</v>
      </c>
      <c r="C13457">
        <v>575</v>
      </c>
      <c r="D13457">
        <f t="shared" si="210"/>
        <v>6.7701036461658894E-3</v>
      </c>
    </row>
    <row r="13458" spans="1:4" x14ac:dyDescent="0.2">
      <c r="A13458" t="s">
        <v>15249</v>
      </c>
      <c r="B13458" t="s">
        <v>15256</v>
      </c>
      <c r="C13458">
        <v>864</v>
      </c>
      <c r="D13458">
        <f t="shared" si="210"/>
        <v>1.0172816609195355E-2</v>
      </c>
    </row>
    <row r="13459" spans="1:4" x14ac:dyDescent="0.2">
      <c r="A13459" t="s">
        <v>15249</v>
      </c>
      <c r="B13459" t="s">
        <v>15257</v>
      </c>
      <c r="C13459">
        <v>400</v>
      </c>
      <c r="D13459">
        <f t="shared" si="210"/>
        <v>4.7096373190719234E-3</v>
      </c>
    </row>
    <row r="13460" spans="1:4" x14ac:dyDescent="0.2">
      <c r="A13460" t="s">
        <v>15249</v>
      </c>
      <c r="B13460" t="s">
        <v>15258</v>
      </c>
      <c r="C13460">
        <v>516</v>
      </c>
      <c r="D13460">
        <f t="shared" si="210"/>
        <v>6.0754321416027811E-3</v>
      </c>
    </row>
    <row r="13461" spans="1:4" x14ac:dyDescent="0.2">
      <c r="A13461" t="s">
        <v>15249</v>
      </c>
      <c r="B13461" t="s">
        <v>15259</v>
      </c>
      <c r="C13461">
        <v>287</v>
      </c>
      <c r="D13461">
        <f t="shared" si="210"/>
        <v>3.379164776434105E-3</v>
      </c>
    </row>
    <row r="13462" spans="1:4" x14ac:dyDescent="0.2">
      <c r="A13462" t="s">
        <v>15260</v>
      </c>
      <c r="B13462" t="s">
        <v>15261</v>
      </c>
      <c r="C13462">
        <v>271</v>
      </c>
      <c r="D13462">
        <f t="shared" si="210"/>
        <v>3.1907792836712284E-3</v>
      </c>
    </row>
    <row r="13463" spans="1:4" x14ac:dyDescent="0.2">
      <c r="A13463" t="s">
        <v>15260</v>
      </c>
      <c r="B13463" t="s">
        <v>15262</v>
      </c>
      <c r="C13463">
        <v>877</v>
      </c>
      <c r="D13463">
        <f t="shared" si="210"/>
        <v>1.0325879822065192E-2</v>
      </c>
    </row>
    <row r="13464" spans="1:4" x14ac:dyDescent="0.2">
      <c r="A13464" t="s">
        <v>15260</v>
      </c>
      <c r="B13464" t="s">
        <v>15263</v>
      </c>
      <c r="C13464">
        <v>646</v>
      </c>
      <c r="D13464">
        <f t="shared" si="210"/>
        <v>7.6060642703011565E-3</v>
      </c>
    </row>
    <row r="13465" spans="1:4" x14ac:dyDescent="0.2">
      <c r="A13465" t="s">
        <v>15260</v>
      </c>
      <c r="B13465" t="s">
        <v>15264</v>
      </c>
      <c r="C13465">
        <v>574</v>
      </c>
      <c r="D13465">
        <f t="shared" si="210"/>
        <v>6.75832955286821E-3</v>
      </c>
    </row>
    <row r="13466" spans="1:4" x14ac:dyDescent="0.2">
      <c r="A13466" t="s">
        <v>15260</v>
      </c>
      <c r="B13466" t="s">
        <v>15265</v>
      </c>
      <c r="C13466">
        <v>895</v>
      </c>
      <c r="D13466">
        <f t="shared" si="210"/>
        <v>1.0537813501423429E-2</v>
      </c>
    </row>
    <row r="13467" spans="1:4" x14ac:dyDescent="0.2">
      <c r="A13467" t="s">
        <v>15260</v>
      </c>
      <c r="B13467" t="s">
        <v>15266</v>
      </c>
      <c r="C13467">
        <v>576</v>
      </c>
      <c r="D13467">
        <f t="shared" si="210"/>
        <v>6.7818777394635706E-3</v>
      </c>
    </row>
    <row r="13468" spans="1:4" x14ac:dyDescent="0.2">
      <c r="A13468" t="s">
        <v>15260</v>
      </c>
      <c r="B13468" t="s">
        <v>15267</v>
      </c>
      <c r="C13468">
        <v>676</v>
      </c>
      <c r="D13468">
        <f t="shared" si="210"/>
        <v>7.95928706923155E-3</v>
      </c>
    </row>
    <row r="13469" spans="1:4" x14ac:dyDescent="0.2">
      <c r="A13469" t="s">
        <v>15260</v>
      </c>
      <c r="B13469" t="s">
        <v>15268</v>
      </c>
      <c r="C13469">
        <v>433</v>
      </c>
      <c r="D13469">
        <f t="shared" si="210"/>
        <v>5.0981823978953579E-3</v>
      </c>
    </row>
    <row r="13470" spans="1:4" x14ac:dyDescent="0.2">
      <c r="A13470" t="s">
        <v>15260</v>
      </c>
      <c r="B13470" t="s">
        <v>15269</v>
      </c>
      <c r="C13470">
        <v>957</v>
      </c>
      <c r="D13470">
        <f t="shared" si="210"/>
        <v>1.1267807285879578E-2</v>
      </c>
    </row>
    <row r="13471" spans="1:4" x14ac:dyDescent="0.2">
      <c r="A13471" t="s">
        <v>15260</v>
      </c>
      <c r="B13471" t="s">
        <v>15270</v>
      </c>
      <c r="C13471">
        <v>535</v>
      </c>
      <c r="D13471">
        <f t="shared" si="210"/>
        <v>6.2991399142586979E-3</v>
      </c>
    </row>
    <row r="13472" spans="1:4" x14ac:dyDescent="0.2">
      <c r="A13472" t="s">
        <v>15271</v>
      </c>
      <c r="B13472" t="s">
        <v>15272</v>
      </c>
      <c r="C13472">
        <v>448</v>
      </c>
      <c r="D13472">
        <f t="shared" si="210"/>
        <v>5.274793797360555E-3</v>
      </c>
    </row>
    <row r="13473" spans="1:4" x14ac:dyDescent="0.2">
      <c r="A13473" t="s">
        <v>15271</v>
      </c>
      <c r="B13473" t="s">
        <v>15273</v>
      </c>
      <c r="C13473">
        <v>606</v>
      </c>
      <c r="D13473">
        <f t="shared" si="210"/>
        <v>7.135100538393965E-3</v>
      </c>
    </row>
    <row r="13474" spans="1:4" x14ac:dyDescent="0.2">
      <c r="A13474" t="s">
        <v>15271</v>
      </c>
      <c r="B13474" t="s">
        <v>15274</v>
      </c>
      <c r="C13474">
        <v>481</v>
      </c>
      <c r="D13474">
        <f t="shared" si="210"/>
        <v>5.6633388761839886E-3</v>
      </c>
    </row>
    <row r="13475" spans="1:4" x14ac:dyDescent="0.2">
      <c r="A13475" t="s">
        <v>15271</v>
      </c>
      <c r="B13475" t="s">
        <v>15275</v>
      </c>
      <c r="C13475">
        <v>894</v>
      </c>
      <c r="D13475">
        <f t="shared" si="210"/>
        <v>1.0526039408125749E-2</v>
      </c>
    </row>
    <row r="13476" spans="1:4" x14ac:dyDescent="0.2">
      <c r="A13476" t="s">
        <v>15271</v>
      </c>
      <c r="B13476" t="s">
        <v>15276</v>
      </c>
      <c r="C13476">
        <v>321</v>
      </c>
      <c r="D13476">
        <f t="shared" si="210"/>
        <v>3.7794839485552185E-3</v>
      </c>
    </row>
    <row r="13477" spans="1:4" x14ac:dyDescent="0.2">
      <c r="A13477" t="s">
        <v>15271</v>
      </c>
      <c r="B13477" t="s">
        <v>15277</v>
      </c>
      <c r="C13477">
        <v>456</v>
      </c>
      <c r="D13477">
        <f t="shared" si="210"/>
        <v>5.3689865437419933E-3</v>
      </c>
    </row>
    <row r="13478" spans="1:4" x14ac:dyDescent="0.2">
      <c r="A13478" t="s">
        <v>15271</v>
      </c>
      <c r="B13478" t="s">
        <v>15278</v>
      </c>
      <c r="C13478">
        <v>296</v>
      </c>
      <c r="D13478">
        <f t="shared" si="210"/>
        <v>3.4851316161132236E-3</v>
      </c>
    </row>
    <row r="13479" spans="1:4" x14ac:dyDescent="0.2">
      <c r="A13479" t="s">
        <v>15271</v>
      </c>
      <c r="B13479" t="s">
        <v>15279</v>
      </c>
      <c r="C13479">
        <v>363</v>
      </c>
      <c r="D13479">
        <f t="shared" si="210"/>
        <v>4.2739958670577711E-3</v>
      </c>
    </row>
    <row r="13480" spans="1:4" x14ac:dyDescent="0.2">
      <c r="A13480" t="s">
        <v>15271</v>
      </c>
      <c r="B13480" t="s">
        <v>15280</v>
      </c>
      <c r="C13480">
        <v>370</v>
      </c>
      <c r="D13480">
        <f t="shared" si="210"/>
        <v>4.35641452014153E-3</v>
      </c>
    </row>
    <row r="13481" spans="1:4" x14ac:dyDescent="0.2">
      <c r="A13481" t="s">
        <v>15271</v>
      </c>
      <c r="B13481" t="s">
        <v>15281</v>
      </c>
      <c r="C13481">
        <v>356</v>
      </c>
      <c r="D13481">
        <f t="shared" si="210"/>
        <v>4.1915772139740123E-3</v>
      </c>
    </row>
    <row r="13482" spans="1:4" x14ac:dyDescent="0.2">
      <c r="A13482" t="s">
        <v>15282</v>
      </c>
      <c r="B13482" t="s">
        <v>15283</v>
      </c>
      <c r="C13482">
        <v>523</v>
      </c>
      <c r="D13482">
        <f t="shared" si="210"/>
        <v>6.1578507946865391E-3</v>
      </c>
    </row>
    <row r="13483" spans="1:4" x14ac:dyDescent="0.2">
      <c r="A13483" t="s">
        <v>15282</v>
      </c>
      <c r="B13483" t="s">
        <v>15284</v>
      </c>
      <c r="C13483">
        <v>433</v>
      </c>
      <c r="D13483">
        <f t="shared" si="210"/>
        <v>5.0981823978953579E-3</v>
      </c>
    </row>
    <row r="13484" spans="1:4" x14ac:dyDescent="0.2">
      <c r="A13484" t="s">
        <v>15282</v>
      </c>
      <c r="B13484" t="s">
        <v>15285</v>
      </c>
      <c r="C13484">
        <v>396</v>
      </c>
      <c r="D13484">
        <f t="shared" si="210"/>
        <v>4.6625409458812047E-3</v>
      </c>
    </row>
    <row r="13485" spans="1:4" x14ac:dyDescent="0.2">
      <c r="A13485" t="s">
        <v>15282</v>
      </c>
      <c r="B13485" t="s">
        <v>15286</v>
      </c>
      <c r="C13485">
        <v>704</v>
      </c>
      <c r="D13485">
        <f t="shared" si="210"/>
        <v>8.2889616815665854E-3</v>
      </c>
    </row>
    <row r="13486" spans="1:4" x14ac:dyDescent="0.2">
      <c r="A13486" t="s">
        <v>15282</v>
      </c>
      <c r="B13486" t="s">
        <v>15287</v>
      </c>
      <c r="C13486">
        <v>665</v>
      </c>
      <c r="D13486">
        <f t="shared" si="210"/>
        <v>7.8297720429570741E-3</v>
      </c>
    </row>
    <row r="13487" spans="1:4" x14ac:dyDescent="0.2">
      <c r="A13487" t="s">
        <v>15282</v>
      </c>
      <c r="B13487" t="s">
        <v>15288</v>
      </c>
      <c r="C13487">
        <v>463</v>
      </c>
      <c r="D13487">
        <f t="shared" si="210"/>
        <v>5.4514051968257513E-3</v>
      </c>
    </row>
    <row r="13488" spans="1:4" x14ac:dyDescent="0.2">
      <c r="A13488" t="s">
        <v>15282</v>
      </c>
      <c r="B13488" t="s">
        <v>15289</v>
      </c>
      <c r="C13488">
        <v>436</v>
      </c>
      <c r="D13488">
        <f t="shared" si="210"/>
        <v>5.1335046777883963E-3</v>
      </c>
    </row>
    <row r="13489" spans="1:4" x14ac:dyDescent="0.2">
      <c r="A13489" t="s">
        <v>15282</v>
      </c>
      <c r="B13489" t="s">
        <v>15290</v>
      </c>
      <c r="C13489">
        <v>406</v>
      </c>
      <c r="D13489">
        <f t="shared" si="210"/>
        <v>4.7802818788580019E-3</v>
      </c>
    </row>
    <row r="13490" spans="1:4" x14ac:dyDescent="0.2">
      <c r="A13490" t="s">
        <v>15282</v>
      </c>
      <c r="B13490" t="s">
        <v>15291</v>
      </c>
      <c r="C13490">
        <v>601</v>
      </c>
      <c r="D13490">
        <f t="shared" si="210"/>
        <v>7.076230071905565E-3</v>
      </c>
    </row>
    <row r="13491" spans="1:4" x14ac:dyDescent="0.2">
      <c r="A13491" t="s">
        <v>15282</v>
      </c>
      <c r="B13491" t="s">
        <v>15292</v>
      </c>
      <c r="C13491">
        <v>540</v>
      </c>
      <c r="D13491">
        <f t="shared" si="210"/>
        <v>6.3580103807470969E-3</v>
      </c>
    </row>
    <row r="13492" spans="1:4" x14ac:dyDescent="0.2">
      <c r="A13492" t="s">
        <v>15293</v>
      </c>
      <c r="B13492" t="s">
        <v>15294</v>
      </c>
      <c r="C13492">
        <v>709</v>
      </c>
      <c r="D13492">
        <f t="shared" si="210"/>
        <v>8.3478321480549844E-3</v>
      </c>
    </row>
    <row r="13493" spans="1:4" x14ac:dyDescent="0.2">
      <c r="A13493" t="s">
        <v>15293</v>
      </c>
      <c r="B13493" t="s">
        <v>15295</v>
      </c>
      <c r="C13493">
        <v>896</v>
      </c>
      <c r="D13493">
        <f t="shared" si="210"/>
        <v>1.054958759472111E-2</v>
      </c>
    </row>
    <row r="13494" spans="1:4" x14ac:dyDescent="0.2">
      <c r="A13494" t="s">
        <v>15293</v>
      </c>
      <c r="B13494" t="s">
        <v>15296</v>
      </c>
      <c r="C13494">
        <v>358</v>
      </c>
      <c r="D13494">
        <f t="shared" si="210"/>
        <v>4.2151254005693712E-3</v>
      </c>
    </row>
    <row r="13495" spans="1:4" x14ac:dyDescent="0.2">
      <c r="A13495" t="s">
        <v>15293</v>
      </c>
      <c r="B13495" t="s">
        <v>15297</v>
      </c>
      <c r="C13495">
        <v>354</v>
      </c>
      <c r="D13495">
        <f t="shared" si="210"/>
        <v>4.1680290273786525E-3</v>
      </c>
    </row>
    <row r="13496" spans="1:4" x14ac:dyDescent="0.2">
      <c r="A13496" t="s">
        <v>15293</v>
      </c>
      <c r="B13496" t="s">
        <v>15298</v>
      </c>
      <c r="C13496">
        <v>809</v>
      </c>
      <c r="D13496">
        <f t="shared" si="210"/>
        <v>9.5252414778229655E-3</v>
      </c>
    </row>
    <row r="13497" spans="1:4" x14ac:dyDescent="0.2">
      <c r="A13497" t="s">
        <v>15293</v>
      </c>
      <c r="B13497" t="s">
        <v>15299</v>
      </c>
      <c r="C13497">
        <v>552</v>
      </c>
      <c r="D13497">
        <f t="shared" si="210"/>
        <v>6.499299500319254E-3</v>
      </c>
    </row>
    <row r="13498" spans="1:4" x14ac:dyDescent="0.2">
      <c r="A13498" t="s">
        <v>15293</v>
      </c>
      <c r="B13498" t="s">
        <v>15300</v>
      </c>
      <c r="C13498">
        <v>406</v>
      </c>
      <c r="D13498">
        <f t="shared" si="210"/>
        <v>4.7802818788580019E-3</v>
      </c>
    </row>
    <row r="13499" spans="1:4" x14ac:dyDescent="0.2">
      <c r="A13499" t="s">
        <v>15293</v>
      </c>
      <c r="B13499" t="s">
        <v>15301</v>
      </c>
      <c r="C13499">
        <v>618</v>
      </c>
      <c r="D13499">
        <f t="shared" si="210"/>
        <v>7.276389657966122E-3</v>
      </c>
    </row>
    <row r="13500" spans="1:4" x14ac:dyDescent="0.2">
      <c r="A13500" t="s">
        <v>15293</v>
      </c>
      <c r="B13500" t="s">
        <v>15302</v>
      </c>
      <c r="C13500">
        <v>552</v>
      </c>
      <c r="D13500">
        <f t="shared" si="210"/>
        <v>6.499299500319254E-3</v>
      </c>
    </row>
    <row r="13501" spans="1:4" x14ac:dyDescent="0.2">
      <c r="A13501" t="s">
        <v>15293</v>
      </c>
      <c r="B13501" t="s">
        <v>15303</v>
      </c>
      <c r="C13501">
        <v>463</v>
      </c>
      <c r="D13501">
        <f t="shared" si="210"/>
        <v>5.4514051968257513E-3</v>
      </c>
    </row>
    <row r="13502" spans="1:4" x14ac:dyDescent="0.2">
      <c r="C13502">
        <f>SUM(C2:C13501)</f>
        <v>8493223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5A26-1880-4BFE-99AE-FEED7FBA7DC5}">
  <dimension ref="A1:L1301"/>
  <sheetViews>
    <sheetView workbookViewId="0">
      <selection sqref="A1:L1"/>
    </sheetView>
  </sheetViews>
  <sheetFormatPr baseColWidth="10" defaultColWidth="8.83203125" defaultRowHeight="15" x14ac:dyDescent="0.2"/>
  <cols>
    <col min="1" max="1" width="10" customWidth="1"/>
    <col min="2" max="2" width="5" bestFit="1" customWidth="1"/>
    <col min="3" max="3" width="12.6640625" bestFit="1" customWidth="1"/>
    <col min="4" max="4" width="11" bestFit="1" customWidth="1"/>
    <col min="5" max="5" width="9" bestFit="1" customWidth="1"/>
  </cols>
  <sheetData>
    <row r="1" spans="1:12" x14ac:dyDescent="0.2">
      <c r="A1" t="s">
        <v>0</v>
      </c>
      <c r="B1" t="s">
        <v>15313</v>
      </c>
      <c r="C1" t="s">
        <v>15304</v>
      </c>
      <c r="D1" t="s">
        <v>15305</v>
      </c>
      <c r="E1" t="s">
        <v>15306</v>
      </c>
      <c r="G1" t="s">
        <v>15307</v>
      </c>
      <c r="H1" t="s">
        <v>15308</v>
      </c>
      <c r="I1" t="s">
        <v>15309</v>
      </c>
      <c r="J1" t="s">
        <v>15310</v>
      </c>
      <c r="K1" t="s">
        <v>15311</v>
      </c>
      <c r="L1" t="s">
        <v>15312</v>
      </c>
    </row>
    <row r="2" spans="1:12" x14ac:dyDescent="0.2">
      <c r="A2" t="s">
        <v>12576</v>
      </c>
      <c r="B2">
        <v>1</v>
      </c>
      <c r="C2">
        <v>-17.12125</v>
      </c>
      <c r="D2" s="3">
        <v>2.7503000000000002E-6</v>
      </c>
      <c r="E2" s="3">
        <v>1.0000000000000001E-5</v>
      </c>
      <c r="G2" s="3">
        <v>2.9477999999999998E-13</v>
      </c>
      <c r="H2" s="3">
        <v>2.7503000000000002E-6</v>
      </c>
      <c r="I2" s="3">
        <v>1.0000000000000001E-5</v>
      </c>
      <c r="J2">
        <v>1</v>
      </c>
      <c r="K2">
        <v>1</v>
      </c>
      <c r="L2">
        <v>1</v>
      </c>
    </row>
    <row r="3" spans="1:12" x14ac:dyDescent="0.2">
      <c r="A3" t="s">
        <v>12510</v>
      </c>
      <c r="B3">
        <v>2</v>
      </c>
      <c r="C3">
        <v>-16.52</v>
      </c>
      <c r="D3" s="3">
        <v>2.7503000000000002E-6</v>
      </c>
      <c r="E3" s="3">
        <v>1.0000000000000001E-5</v>
      </c>
      <c r="G3" s="3">
        <v>1.0089999999999999E-9</v>
      </c>
      <c r="H3" s="3">
        <v>2.7503000000000002E-6</v>
      </c>
      <c r="I3" s="3">
        <v>1.0000000000000001E-5</v>
      </c>
      <c r="J3">
        <v>0.99763999999999997</v>
      </c>
      <c r="K3">
        <v>1</v>
      </c>
      <c r="L3">
        <v>1</v>
      </c>
    </row>
    <row r="4" spans="1:12" x14ac:dyDescent="0.2">
      <c r="A4" t="s">
        <v>12235</v>
      </c>
      <c r="B4">
        <v>3</v>
      </c>
      <c r="C4">
        <v>-15.858125000000001</v>
      </c>
      <c r="D4" s="3">
        <v>2.7503000000000002E-6</v>
      </c>
      <c r="E4" s="3">
        <v>1.0000000000000001E-5</v>
      </c>
      <c r="G4" s="3">
        <v>2.9071000000000002E-10</v>
      </c>
      <c r="H4" s="3">
        <v>2.7503000000000002E-6</v>
      </c>
      <c r="I4" s="3">
        <v>1.0000000000000001E-5</v>
      </c>
      <c r="J4">
        <v>1</v>
      </c>
      <c r="K4">
        <v>1</v>
      </c>
      <c r="L4">
        <v>1</v>
      </c>
    </row>
    <row r="5" spans="1:12" x14ac:dyDescent="0.2">
      <c r="A5" t="s">
        <v>12532</v>
      </c>
      <c r="B5">
        <v>4</v>
      </c>
      <c r="C5">
        <v>-15.473749999999999</v>
      </c>
      <c r="D5" s="3">
        <v>2.7503000000000002E-6</v>
      </c>
      <c r="E5" s="3">
        <v>1.0000000000000001E-5</v>
      </c>
      <c r="G5" s="3">
        <v>7.5702999999999998E-12</v>
      </c>
      <c r="H5" s="3">
        <v>2.7503000000000002E-6</v>
      </c>
      <c r="I5" s="3">
        <v>1.0000000000000001E-5</v>
      </c>
      <c r="J5">
        <v>0.99753999999999998</v>
      </c>
      <c r="K5">
        <v>1</v>
      </c>
      <c r="L5">
        <v>1</v>
      </c>
    </row>
    <row r="6" spans="1:12" x14ac:dyDescent="0.2">
      <c r="A6" t="s">
        <v>11586</v>
      </c>
      <c r="B6">
        <v>5</v>
      </c>
      <c r="C6">
        <v>-15.27125</v>
      </c>
      <c r="D6" s="3">
        <v>2.7503000000000002E-6</v>
      </c>
      <c r="E6" s="3">
        <v>1.0000000000000001E-5</v>
      </c>
      <c r="G6" s="3">
        <v>1.2627E-9</v>
      </c>
      <c r="H6" s="3">
        <v>2.7503000000000002E-6</v>
      </c>
      <c r="I6" s="3">
        <v>1.0000000000000001E-5</v>
      </c>
      <c r="J6">
        <v>0.96128999999999998</v>
      </c>
      <c r="K6">
        <v>0.99939</v>
      </c>
      <c r="L6">
        <v>1</v>
      </c>
    </row>
    <row r="7" spans="1:12" x14ac:dyDescent="0.2">
      <c r="A7" t="s">
        <v>10728</v>
      </c>
      <c r="B7">
        <v>6</v>
      </c>
      <c r="C7">
        <v>-15.065624999999999</v>
      </c>
      <c r="D7" s="3">
        <v>2.7503000000000002E-6</v>
      </c>
      <c r="E7" s="3">
        <v>1.0000000000000001E-5</v>
      </c>
      <c r="G7" s="3">
        <v>5.4718000000000001E-9</v>
      </c>
      <c r="H7" s="3">
        <v>2.7503000000000002E-6</v>
      </c>
      <c r="I7" s="3">
        <v>1.0000000000000001E-5</v>
      </c>
      <c r="J7">
        <v>0.99826000000000004</v>
      </c>
      <c r="K7">
        <v>1</v>
      </c>
      <c r="L7">
        <v>1</v>
      </c>
    </row>
    <row r="8" spans="1:12" x14ac:dyDescent="0.2">
      <c r="A8" t="s">
        <v>5735</v>
      </c>
      <c r="B8">
        <v>7</v>
      </c>
      <c r="C8">
        <v>-14.705625</v>
      </c>
      <c r="D8" s="3">
        <v>2.7503000000000002E-6</v>
      </c>
      <c r="E8" s="3">
        <v>1.0000000000000001E-5</v>
      </c>
      <c r="G8" s="3">
        <v>5.7358999999999998E-13</v>
      </c>
      <c r="H8" s="3">
        <v>2.7503000000000002E-6</v>
      </c>
      <c r="I8" s="3">
        <v>1.0000000000000001E-5</v>
      </c>
      <c r="J8">
        <v>1</v>
      </c>
      <c r="K8">
        <v>1</v>
      </c>
      <c r="L8">
        <v>1</v>
      </c>
    </row>
    <row r="9" spans="1:12" x14ac:dyDescent="0.2">
      <c r="A9" t="s">
        <v>13984</v>
      </c>
      <c r="B9">
        <v>8</v>
      </c>
      <c r="C9">
        <v>-14.105625</v>
      </c>
      <c r="D9" s="3">
        <v>2.7503000000000002E-6</v>
      </c>
      <c r="E9" s="3">
        <v>1.0000000000000001E-5</v>
      </c>
      <c r="G9" s="3">
        <v>5.0952000000000004E-9</v>
      </c>
      <c r="H9" s="3">
        <v>2.7503000000000002E-6</v>
      </c>
      <c r="I9" s="3">
        <v>1.0000000000000001E-5</v>
      </c>
      <c r="J9">
        <v>0.99999000000000005</v>
      </c>
      <c r="K9">
        <v>1</v>
      </c>
      <c r="L9">
        <v>1</v>
      </c>
    </row>
    <row r="10" spans="1:12" x14ac:dyDescent="0.2">
      <c r="A10" t="s">
        <v>11597</v>
      </c>
      <c r="B10">
        <v>9</v>
      </c>
      <c r="C10">
        <v>-13.095625</v>
      </c>
      <c r="D10" s="3">
        <v>2.7503000000000002E-6</v>
      </c>
      <c r="E10" s="3">
        <v>1.0000000000000001E-5</v>
      </c>
      <c r="G10" s="3">
        <v>1.0173E-7</v>
      </c>
      <c r="H10" s="3">
        <v>2.7503000000000002E-6</v>
      </c>
      <c r="I10" s="3">
        <v>1.0000000000000001E-5</v>
      </c>
      <c r="J10">
        <v>1</v>
      </c>
      <c r="K10">
        <v>1</v>
      </c>
      <c r="L10">
        <v>1</v>
      </c>
    </row>
    <row r="11" spans="1:12" x14ac:dyDescent="0.2">
      <c r="A11" t="s">
        <v>9958</v>
      </c>
      <c r="B11">
        <v>10</v>
      </c>
      <c r="C11">
        <v>-13.047500000000001</v>
      </c>
      <c r="D11" s="3">
        <v>2.7503000000000002E-6</v>
      </c>
      <c r="E11" s="3">
        <v>1.0000000000000001E-5</v>
      </c>
      <c r="G11" s="3">
        <v>3.5694999999999999E-11</v>
      </c>
      <c r="H11" s="3">
        <v>2.7503000000000002E-6</v>
      </c>
      <c r="I11" s="3">
        <v>1.0000000000000001E-5</v>
      </c>
      <c r="J11">
        <v>1</v>
      </c>
      <c r="K11">
        <v>1</v>
      </c>
      <c r="L11">
        <v>1</v>
      </c>
    </row>
    <row r="12" spans="1:12" x14ac:dyDescent="0.2">
      <c r="A12" t="s">
        <v>3282</v>
      </c>
      <c r="B12">
        <v>11</v>
      </c>
      <c r="C12">
        <v>-12.790625</v>
      </c>
      <c r="D12" s="3">
        <v>2.7503000000000002E-6</v>
      </c>
      <c r="E12" s="3">
        <v>1.0000000000000001E-5</v>
      </c>
      <c r="G12" s="3">
        <v>1.6415E-10</v>
      </c>
      <c r="H12" s="3">
        <v>2.7503000000000002E-6</v>
      </c>
      <c r="I12" s="3">
        <v>1.0000000000000001E-5</v>
      </c>
      <c r="J12">
        <v>1</v>
      </c>
      <c r="K12">
        <v>1</v>
      </c>
      <c r="L12">
        <v>1</v>
      </c>
    </row>
    <row r="13" spans="1:12" x14ac:dyDescent="0.2">
      <c r="A13" t="s">
        <v>9738</v>
      </c>
      <c r="B13">
        <v>12</v>
      </c>
      <c r="C13">
        <v>-12.731249999999999</v>
      </c>
      <c r="D13" s="3">
        <v>2.7503000000000002E-6</v>
      </c>
      <c r="E13" s="3">
        <v>1.0000000000000001E-5</v>
      </c>
      <c r="G13" s="3">
        <v>1.5259000000000001E-10</v>
      </c>
      <c r="H13" s="3">
        <v>2.7503000000000002E-6</v>
      </c>
      <c r="I13" s="3">
        <v>1.0000000000000001E-5</v>
      </c>
      <c r="J13">
        <v>1</v>
      </c>
      <c r="K13">
        <v>1</v>
      </c>
      <c r="L13">
        <v>1</v>
      </c>
    </row>
    <row r="14" spans="1:12" x14ac:dyDescent="0.2">
      <c r="A14" t="s">
        <v>6692</v>
      </c>
      <c r="B14">
        <v>13</v>
      </c>
      <c r="C14">
        <v>-12.554375</v>
      </c>
      <c r="D14" s="3">
        <v>2.7503000000000002E-6</v>
      </c>
      <c r="E14" s="3">
        <v>1.0000000000000001E-5</v>
      </c>
      <c r="G14" s="3">
        <v>1.3229000000000001E-9</v>
      </c>
      <c r="H14" s="3">
        <v>2.7503000000000002E-6</v>
      </c>
      <c r="I14" s="3">
        <v>1.0000000000000001E-5</v>
      </c>
      <c r="J14">
        <v>0.99999000000000005</v>
      </c>
      <c r="K14">
        <v>1</v>
      </c>
      <c r="L14">
        <v>1</v>
      </c>
    </row>
    <row r="15" spans="1:12" x14ac:dyDescent="0.2">
      <c r="A15" t="s">
        <v>5746</v>
      </c>
      <c r="B15">
        <v>14</v>
      </c>
      <c r="C15">
        <v>-12.233750000000001</v>
      </c>
      <c r="D15" s="3">
        <v>2.7503000000000002E-6</v>
      </c>
      <c r="E15" s="3">
        <v>1.0000000000000001E-5</v>
      </c>
      <c r="G15" s="3">
        <v>9.2982000000000003E-11</v>
      </c>
      <c r="H15" s="3">
        <v>2.7503000000000002E-6</v>
      </c>
      <c r="I15" s="3">
        <v>1.0000000000000001E-5</v>
      </c>
      <c r="J15">
        <v>1</v>
      </c>
      <c r="K15">
        <v>1</v>
      </c>
      <c r="L15">
        <v>1</v>
      </c>
    </row>
    <row r="16" spans="1:12" x14ac:dyDescent="0.2">
      <c r="A16" t="s">
        <v>4646</v>
      </c>
      <c r="B16">
        <v>15</v>
      </c>
      <c r="C16">
        <v>-11.958124999999999</v>
      </c>
      <c r="D16" s="3">
        <v>2.7503000000000002E-6</v>
      </c>
      <c r="E16" s="3">
        <v>1.0000000000000001E-5</v>
      </c>
      <c r="G16" s="3">
        <v>5.0351999999999997E-6</v>
      </c>
      <c r="H16" s="3">
        <v>2.7503000000000002E-6</v>
      </c>
      <c r="I16" s="3">
        <v>1.0000000000000001E-5</v>
      </c>
      <c r="J16">
        <v>0.58575999999999995</v>
      </c>
      <c r="K16">
        <v>0.88641999999999999</v>
      </c>
      <c r="L16">
        <v>1</v>
      </c>
    </row>
    <row r="17" spans="1:12" x14ac:dyDescent="0.2">
      <c r="A17" t="s">
        <v>12543</v>
      </c>
      <c r="B17">
        <v>16</v>
      </c>
      <c r="C17">
        <v>-11.751875</v>
      </c>
      <c r="D17" s="3">
        <v>2.7503000000000002E-6</v>
      </c>
      <c r="E17" s="3">
        <v>1.0000000000000001E-5</v>
      </c>
      <c r="G17" s="3">
        <v>4.538E-7</v>
      </c>
      <c r="H17" s="3">
        <v>2.7503000000000002E-6</v>
      </c>
      <c r="I17" s="3">
        <v>1.0000000000000001E-5</v>
      </c>
      <c r="J17">
        <v>0.99999000000000005</v>
      </c>
      <c r="K17">
        <v>1</v>
      </c>
      <c r="L17">
        <v>1</v>
      </c>
    </row>
    <row r="18" spans="1:12" x14ac:dyDescent="0.2">
      <c r="A18" t="s">
        <v>10013</v>
      </c>
      <c r="B18">
        <v>17</v>
      </c>
      <c r="C18">
        <v>-11.723125</v>
      </c>
      <c r="D18" s="3">
        <v>2.7503000000000002E-6</v>
      </c>
      <c r="E18" s="3">
        <v>1.0000000000000001E-5</v>
      </c>
      <c r="G18" s="3">
        <v>1.1765E-8</v>
      </c>
      <c r="H18" s="3">
        <v>2.7503000000000002E-6</v>
      </c>
      <c r="I18" s="3">
        <v>1.0000000000000001E-5</v>
      </c>
      <c r="J18">
        <v>0.99977000000000005</v>
      </c>
      <c r="K18">
        <v>1</v>
      </c>
      <c r="L18">
        <v>1</v>
      </c>
    </row>
    <row r="19" spans="1:12" x14ac:dyDescent="0.2">
      <c r="A19" t="s">
        <v>10354</v>
      </c>
      <c r="B19">
        <v>18</v>
      </c>
      <c r="C19">
        <v>-11.633749999999999</v>
      </c>
      <c r="D19" s="3">
        <v>2.7503000000000002E-6</v>
      </c>
      <c r="E19" s="3">
        <v>1.0000000000000001E-5</v>
      </c>
      <c r="G19" s="3">
        <v>2.4500999999999999E-8</v>
      </c>
      <c r="H19" s="3">
        <v>2.7503000000000002E-6</v>
      </c>
      <c r="I19" s="3">
        <v>1.0000000000000001E-5</v>
      </c>
      <c r="J19">
        <v>1</v>
      </c>
      <c r="K19">
        <v>1</v>
      </c>
      <c r="L19">
        <v>1</v>
      </c>
    </row>
    <row r="20" spans="1:12" x14ac:dyDescent="0.2">
      <c r="A20" t="s">
        <v>12213</v>
      </c>
      <c r="B20">
        <v>19</v>
      </c>
      <c r="C20">
        <v>-11.339375</v>
      </c>
      <c r="D20" s="3">
        <v>2.7503000000000002E-6</v>
      </c>
      <c r="E20" s="3">
        <v>1.0000000000000001E-5</v>
      </c>
      <c r="G20" s="3">
        <v>1.1059999999999999E-8</v>
      </c>
      <c r="H20" s="3">
        <v>2.7503000000000002E-6</v>
      </c>
      <c r="I20" s="3">
        <v>1.0000000000000001E-5</v>
      </c>
      <c r="J20">
        <v>1</v>
      </c>
      <c r="K20">
        <v>1</v>
      </c>
      <c r="L20">
        <v>1</v>
      </c>
    </row>
    <row r="21" spans="1:12" x14ac:dyDescent="0.2">
      <c r="A21" t="s">
        <v>11267</v>
      </c>
      <c r="B21">
        <v>20</v>
      </c>
      <c r="C21">
        <v>-11.0825</v>
      </c>
      <c r="D21" s="3">
        <v>2.7503000000000002E-6</v>
      </c>
      <c r="E21" s="3">
        <v>1.0000000000000001E-5</v>
      </c>
      <c r="G21" s="3">
        <v>1.4383000000000001E-9</v>
      </c>
      <c r="H21" s="3">
        <v>2.7503000000000002E-6</v>
      </c>
      <c r="I21" s="3">
        <v>1.0000000000000001E-5</v>
      </c>
      <c r="J21">
        <v>1</v>
      </c>
      <c r="K21">
        <v>1</v>
      </c>
      <c r="L21">
        <v>1</v>
      </c>
    </row>
    <row r="22" spans="1:12" x14ac:dyDescent="0.2">
      <c r="A22" t="s">
        <v>12840</v>
      </c>
      <c r="B22">
        <v>21</v>
      </c>
      <c r="C22">
        <v>-11.044374999999999</v>
      </c>
      <c r="D22" s="3">
        <v>2.7503000000000002E-6</v>
      </c>
      <c r="E22" s="3">
        <v>1.0000000000000001E-5</v>
      </c>
      <c r="G22" s="3">
        <v>6.4565999999999997E-7</v>
      </c>
      <c r="H22" s="3">
        <v>2.7503000000000002E-6</v>
      </c>
      <c r="I22" s="3">
        <v>1.0000000000000001E-5</v>
      </c>
      <c r="J22">
        <v>0.21065</v>
      </c>
      <c r="K22">
        <v>0.47103</v>
      </c>
      <c r="L22">
        <v>1</v>
      </c>
    </row>
    <row r="23" spans="1:12" x14ac:dyDescent="0.2">
      <c r="A23" t="s">
        <v>4371</v>
      </c>
      <c r="B23">
        <v>22</v>
      </c>
      <c r="C23">
        <v>-10.930624999999999</v>
      </c>
      <c r="D23" s="3">
        <v>2.7503000000000002E-6</v>
      </c>
      <c r="E23" s="3">
        <v>1.0000000000000001E-5</v>
      </c>
      <c r="G23" s="3">
        <v>1.1227E-11</v>
      </c>
      <c r="H23" s="3">
        <v>2.7503000000000002E-6</v>
      </c>
      <c r="I23" s="3">
        <v>1.0000000000000001E-5</v>
      </c>
      <c r="J23">
        <v>1</v>
      </c>
      <c r="K23">
        <v>1</v>
      </c>
      <c r="L23">
        <v>1</v>
      </c>
    </row>
    <row r="24" spans="1:12" x14ac:dyDescent="0.2">
      <c r="A24" t="s">
        <v>7297</v>
      </c>
      <c r="B24">
        <v>23</v>
      </c>
      <c r="C24">
        <v>-10.6175</v>
      </c>
      <c r="D24" s="3">
        <v>2.7503000000000002E-6</v>
      </c>
      <c r="E24" s="3">
        <v>1.0000000000000001E-5</v>
      </c>
      <c r="G24" s="3">
        <v>1.9594E-10</v>
      </c>
      <c r="H24" s="3">
        <v>2.7503000000000002E-6</v>
      </c>
      <c r="I24" s="3">
        <v>1.0000000000000001E-5</v>
      </c>
      <c r="J24">
        <v>1</v>
      </c>
      <c r="K24">
        <v>1</v>
      </c>
      <c r="L24">
        <v>1</v>
      </c>
    </row>
    <row r="25" spans="1:12" x14ac:dyDescent="0.2">
      <c r="A25" t="s">
        <v>3656</v>
      </c>
      <c r="B25">
        <v>24</v>
      </c>
      <c r="C25">
        <v>-10.543125</v>
      </c>
      <c r="D25" s="3">
        <v>2.7503000000000002E-6</v>
      </c>
      <c r="E25" s="3">
        <v>1.0000000000000001E-5</v>
      </c>
      <c r="G25" s="3">
        <v>1.5294999999999998E-5</v>
      </c>
      <c r="H25" s="3">
        <v>2.7503000000000002E-6</v>
      </c>
      <c r="I25" s="3">
        <v>1.0000000000000001E-5</v>
      </c>
      <c r="J25">
        <v>0.10607999999999999</v>
      </c>
      <c r="K25">
        <v>0.19889999999999999</v>
      </c>
      <c r="L25">
        <v>1</v>
      </c>
    </row>
    <row r="26" spans="1:12" x14ac:dyDescent="0.2">
      <c r="A26" t="s">
        <v>9969</v>
      </c>
      <c r="B26">
        <v>25</v>
      </c>
      <c r="C26">
        <v>-10.43375</v>
      </c>
      <c r="D26" s="3">
        <v>2.7503000000000002E-6</v>
      </c>
      <c r="E26" s="3">
        <v>1.0000000000000001E-5</v>
      </c>
      <c r="G26" s="3">
        <v>3.8006000000000003E-8</v>
      </c>
      <c r="H26" s="3">
        <v>2.7503000000000002E-6</v>
      </c>
      <c r="I26" s="3">
        <v>1.0000000000000001E-5</v>
      </c>
      <c r="J26">
        <v>1</v>
      </c>
      <c r="K26">
        <v>1</v>
      </c>
      <c r="L26">
        <v>1</v>
      </c>
    </row>
    <row r="27" spans="1:12" x14ac:dyDescent="0.2">
      <c r="A27" t="s">
        <v>9727</v>
      </c>
      <c r="B27">
        <v>26</v>
      </c>
      <c r="C27">
        <v>-10.295</v>
      </c>
      <c r="D27" s="3">
        <v>2.7503000000000002E-6</v>
      </c>
      <c r="E27" s="3">
        <v>1.0000000000000001E-5</v>
      </c>
      <c r="G27" s="3">
        <v>2.1952E-9</v>
      </c>
      <c r="H27" s="3">
        <v>2.7503000000000002E-6</v>
      </c>
      <c r="I27" s="3">
        <v>1.0000000000000001E-5</v>
      </c>
      <c r="J27">
        <v>1</v>
      </c>
      <c r="K27">
        <v>1</v>
      </c>
      <c r="L27">
        <v>1</v>
      </c>
    </row>
    <row r="28" spans="1:12" x14ac:dyDescent="0.2">
      <c r="A28" t="s">
        <v>12499</v>
      </c>
      <c r="B28">
        <v>27</v>
      </c>
      <c r="C28">
        <v>-10.22625</v>
      </c>
      <c r="D28" s="3">
        <v>2.7503000000000002E-6</v>
      </c>
      <c r="E28" s="3">
        <v>1.0000000000000001E-5</v>
      </c>
      <c r="G28" s="3">
        <v>4.9075000000000002E-7</v>
      </c>
      <c r="H28" s="3">
        <v>2.7503000000000002E-6</v>
      </c>
      <c r="I28" s="3">
        <v>1.0000000000000001E-5</v>
      </c>
      <c r="J28">
        <v>0.59109</v>
      </c>
      <c r="K28">
        <v>0.89158000000000004</v>
      </c>
      <c r="L28">
        <v>1</v>
      </c>
    </row>
    <row r="29" spans="1:12" x14ac:dyDescent="0.2">
      <c r="A29" t="s">
        <v>12180</v>
      </c>
      <c r="B29">
        <v>28</v>
      </c>
      <c r="C29">
        <v>-10.098125</v>
      </c>
      <c r="D29" s="3">
        <v>2.7503000000000002E-6</v>
      </c>
      <c r="E29" s="3">
        <v>1.0000000000000001E-5</v>
      </c>
      <c r="G29" s="3">
        <v>4.7646000000000002E-8</v>
      </c>
      <c r="H29" s="3">
        <v>2.7503000000000002E-6</v>
      </c>
      <c r="I29" s="3">
        <v>1.0000000000000001E-5</v>
      </c>
      <c r="J29">
        <v>1</v>
      </c>
      <c r="K29">
        <v>1</v>
      </c>
      <c r="L29">
        <v>1</v>
      </c>
    </row>
    <row r="30" spans="1:12" x14ac:dyDescent="0.2">
      <c r="A30" t="s">
        <v>3469</v>
      </c>
      <c r="B30">
        <v>29</v>
      </c>
      <c r="C30">
        <v>-10.039375</v>
      </c>
      <c r="D30" s="3">
        <v>2.7503000000000002E-6</v>
      </c>
      <c r="E30" s="3">
        <v>1.0000000000000001E-5</v>
      </c>
      <c r="G30" s="3">
        <v>2.2881E-7</v>
      </c>
      <c r="H30" s="3">
        <v>2.7503000000000002E-6</v>
      </c>
      <c r="I30" s="3">
        <v>1.0000000000000001E-5</v>
      </c>
      <c r="J30">
        <v>0.94394</v>
      </c>
      <c r="K30">
        <v>0.99861</v>
      </c>
      <c r="L30">
        <v>1</v>
      </c>
    </row>
    <row r="31" spans="1:12" x14ac:dyDescent="0.2">
      <c r="A31" t="s">
        <v>3568</v>
      </c>
      <c r="B31">
        <v>30</v>
      </c>
      <c r="C31">
        <v>-9.7712499999999984</v>
      </c>
      <c r="D31" s="3">
        <v>2.7503000000000002E-6</v>
      </c>
      <c r="E31" s="3">
        <v>1.0000000000000001E-5</v>
      </c>
      <c r="G31" s="3">
        <v>3.5101999999999998E-7</v>
      </c>
      <c r="H31" s="3">
        <v>2.7503000000000002E-6</v>
      </c>
      <c r="I31" s="3">
        <v>1.0000000000000001E-5</v>
      </c>
      <c r="J31">
        <v>0.99041999999999997</v>
      </c>
      <c r="K31">
        <v>0.99999000000000005</v>
      </c>
      <c r="L31">
        <v>1</v>
      </c>
    </row>
    <row r="32" spans="1:12" x14ac:dyDescent="0.2">
      <c r="A32" t="s">
        <v>3634</v>
      </c>
      <c r="B32">
        <v>31</v>
      </c>
      <c r="C32">
        <v>-9.6862499999999994</v>
      </c>
      <c r="D32" s="3">
        <v>2.7503000000000002E-6</v>
      </c>
      <c r="E32" s="3">
        <v>1.0000000000000001E-5</v>
      </c>
      <c r="G32" s="3">
        <v>3.9417000000000002E-8</v>
      </c>
      <c r="H32" s="3">
        <v>2.7503000000000002E-6</v>
      </c>
      <c r="I32" s="3">
        <v>1.0000000000000001E-5</v>
      </c>
      <c r="J32">
        <v>0.99929000000000001</v>
      </c>
      <c r="K32">
        <v>1</v>
      </c>
      <c r="L32">
        <v>1</v>
      </c>
    </row>
    <row r="33" spans="1:12" x14ac:dyDescent="0.2">
      <c r="A33" t="s">
        <v>719</v>
      </c>
      <c r="B33">
        <v>32</v>
      </c>
      <c r="C33">
        <v>-9.68</v>
      </c>
      <c r="D33" s="3">
        <v>2.7503000000000002E-6</v>
      </c>
      <c r="E33" s="3">
        <v>1.0000000000000001E-5</v>
      </c>
      <c r="G33" s="3">
        <v>2.9674E-7</v>
      </c>
      <c r="H33" s="3">
        <v>2.7503000000000002E-6</v>
      </c>
      <c r="I33" s="3">
        <v>1.0000000000000001E-5</v>
      </c>
      <c r="J33">
        <v>1</v>
      </c>
      <c r="K33">
        <v>1</v>
      </c>
      <c r="L33">
        <v>1</v>
      </c>
    </row>
    <row r="34" spans="1:12" x14ac:dyDescent="0.2">
      <c r="A34" t="s">
        <v>422</v>
      </c>
      <c r="B34">
        <v>33</v>
      </c>
      <c r="C34">
        <v>-9.4774999999999991</v>
      </c>
      <c r="D34" s="3">
        <v>2.7503000000000002E-6</v>
      </c>
      <c r="E34" s="3">
        <v>1.0000000000000001E-5</v>
      </c>
      <c r="G34" s="3">
        <v>1.1421E-8</v>
      </c>
      <c r="H34" s="3">
        <v>2.7503000000000002E-6</v>
      </c>
      <c r="I34" s="3">
        <v>1.0000000000000001E-5</v>
      </c>
      <c r="J34">
        <v>1</v>
      </c>
      <c r="K34">
        <v>1</v>
      </c>
      <c r="L34">
        <v>1</v>
      </c>
    </row>
    <row r="35" spans="1:12" x14ac:dyDescent="0.2">
      <c r="A35" t="s">
        <v>5977</v>
      </c>
      <c r="B35">
        <v>34</v>
      </c>
      <c r="C35">
        <v>-9.15</v>
      </c>
      <c r="D35" s="3">
        <v>2.7503000000000002E-6</v>
      </c>
      <c r="E35" s="3">
        <v>1.0000000000000001E-5</v>
      </c>
      <c r="G35" s="3">
        <v>5.6598999999999998E-6</v>
      </c>
      <c r="H35" s="3">
        <v>2.7503000000000002E-6</v>
      </c>
      <c r="I35" s="3">
        <v>1.0000000000000001E-5</v>
      </c>
      <c r="J35">
        <v>0.99944999999999995</v>
      </c>
      <c r="K35">
        <v>1</v>
      </c>
      <c r="L35">
        <v>1</v>
      </c>
    </row>
    <row r="36" spans="1:12" x14ac:dyDescent="0.2">
      <c r="A36" t="s">
        <v>9122</v>
      </c>
      <c r="B36">
        <v>35</v>
      </c>
      <c r="C36">
        <v>-9.0406249999999986</v>
      </c>
      <c r="D36" s="3">
        <v>2.7503000000000002E-6</v>
      </c>
      <c r="E36" s="3">
        <v>1.0000000000000001E-5</v>
      </c>
      <c r="G36" s="3">
        <v>2.4225999999999999E-6</v>
      </c>
      <c r="H36" s="3">
        <v>2.7503000000000002E-6</v>
      </c>
      <c r="I36" s="3">
        <v>1.0000000000000001E-5</v>
      </c>
      <c r="J36">
        <v>0.82574000000000003</v>
      </c>
      <c r="K36">
        <v>0.98041</v>
      </c>
      <c r="L36">
        <v>1</v>
      </c>
    </row>
    <row r="37" spans="1:12" x14ac:dyDescent="0.2">
      <c r="A37" t="s">
        <v>10662</v>
      </c>
      <c r="B37">
        <v>36</v>
      </c>
      <c r="C37">
        <v>-9.0337499999999995</v>
      </c>
      <c r="D37" s="3">
        <v>2.7503000000000002E-6</v>
      </c>
      <c r="E37" s="3">
        <v>1.0000000000000001E-5</v>
      </c>
      <c r="G37" s="3">
        <v>1.0362E-7</v>
      </c>
      <c r="H37" s="3">
        <v>2.7503000000000002E-6</v>
      </c>
      <c r="I37" s="3">
        <v>1.0000000000000001E-5</v>
      </c>
      <c r="J37">
        <v>6.855E-2</v>
      </c>
      <c r="K37">
        <v>0.13371</v>
      </c>
      <c r="L37">
        <v>1</v>
      </c>
    </row>
    <row r="38" spans="1:12" x14ac:dyDescent="0.2">
      <c r="A38" t="s">
        <v>6010</v>
      </c>
      <c r="B38">
        <v>37</v>
      </c>
      <c r="C38">
        <v>-9.0250000000000004</v>
      </c>
      <c r="D38" s="3">
        <v>2.7503000000000002E-6</v>
      </c>
      <c r="E38" s="3">
        <v>1.0000000000000001E-5</v>
      </c>
      <c r="G38" s="3">
        <v>2.2247000000000001E-6</v>
      </c>
      <c r="H38" s="3">
        <v>2.7503000000000002E-6</v>
      </c>
      <c r="I38" s="3">
        <v>1.0000000000000001E-5</v>
      </c>
      <c r="J38">
        <v>0.95298000000000005</v>
      </c>
      <c r="K38">
        <v>0.99914000000000003</v>
      </c>
      <c r="L38">
        <v>1</v>
      </c>
    </row>
    <row r="39" spans="1:12" x14ac:dyDescent="0.2">
      <c r="A39" t="s">
        <v>9991</v>
      </c>
      <c r="B39">
        <v>38</v>
      </c>
      <c r="C39">
        <v>-8.8687500000000004</v>
      </c>
      <c r="D39" s="3">
        <v>2.7503000000000002E-6</v>
      </c>
      <c r="E39" s="3">
        <v>1.0000000000000001E-5</v>
      </c>
      <c r="G39" s="3">
        <v>1.4385999999999999E-7</v>
      </c>
      <c r="H39" s="3">
        <v>2.7503000000000002E-6</v>
      </c>
      <c r="I39" s="3">
        <v>1.0000000000000001E-5</v>
      </c>
      <c r="J39">
        <v>0.99073</v>
      </c>
      <c r="K39">
        <v>0.99999000000000005</v>
      </c>
      <c r="L39">
        <v>1</v>
      </c>
    </row>
    <row r="40" spans="1:12" x14ac:dyDescent="0.2">
      <c r="A40" t="s">
        <v>12169</v>
      </c>
      <c r="B40">
        <v>39</v>
      </c>
      <c r="C40">
        <v>-8.8624999999999989</v>
      </c>
      <c r="D40" s="3">
        <v>2.7503000000000002E-6</v>
      </c>
      <c r="E40" s="3">
        <v>1.0000000000000001E-5</v>
      </c>
      <c r="G40" s="3">
        <v>4.5204999999999998E-5</v>
      </c>
      <c r="H40" s="3">
        <v>2.7503000000000002E-6</v>
      </c>
      <c r="I40" s="3">
        <v>1.0000000000000001E-5</v>
      </c>
      <c r="J40">
        <v>0.99987999999999999</v>
      </c>
      <c r="K40">
        <v>1</v>
      </c>
      <c r="L40">
        <v>1</v>
      </c>
    </row>
    <row r="41" spans="1:12" x14ac:dyDescent="0.2">
      <c r="A41" t="s">
        <v>4151</v>
      </c>
      <c r="B41">
        <v>40</v>
      </c>
      <c r="C41">
        <v>-8.8581249999999994</v>
      </c>
      <c r="D41" s="3">
        <v>2.7503000000000002E-6</v>
      </c>
      <c r="E41" s="3">
        <v>1.0000000000000001E-5</v>
      </c>
      <c r="G41" s="3">
        <v>3.4127E-5</v>
      </c>
      <c r="H41" s="3">
        <v>2.7503000000000002E-6</v>
      </c>
      <c r="I41" s="3">
        <v>1.0000000000000001E-5</v>
      </c>
      <c r="J41">
        <v>0.99931000000000003</v>
      </c>
      <c r="K41">
        <v>1</v>
      </c>
      <c r="L41">
        <v>1</v>
      </c>
    </row>
    <row r="42" spans="1:12" x14ac:dyDescent="0.2">
      <c r="A42" t="s">
        <v>5339</v>
      </c>
      <c r="B42">
        <v>41</v>
      </c>
      <c r="C42">
        <v>-8.7550000000000008</v>
      </c>
      <c r="D42" s="3">
        <v>2.7503000000000002E-6</v>
      </c>
      <c r="E42" s="3">
        <v>1.0000000000000001E-5</v>
      </c>
      <c r="G42" s="3">
        <v>8.1146000000000004E-7</v>
      </c>
      <c r="H42" s="3">
        <v>2.7503000000000002E-6</v>
      </c>
      <c r="I42" s="3">
        <v>1.0000000000000001E-5</v>
      </c>
      <c r="J42">
        <v>0.99987999999999999</v>
      </c>
      <c r="K42">
        <v>1</v>
      </c>
      <c r="L42">
        <v>1</v>
      </c>
    </row>
    <row r="43" spans="1:12" x14ac:dyDescent="0.2">
      <c r="A43" t="s">
        <v>10288</v>
      </c>
      <c r="B43">
        <v>42</v>
      </c>
      <c r="C43">
        <v>-8.6862499999999994</v>
      </c>
      <c r="D43" s="3">
        <v>2.7503000000000002E-6</v>
      </c>
      <c r="E43" s="3">
        <v>1.0000000000000001E-5</v>
      </c>
      <c r="G43" s="3">
        <v>3.8216999999999999E-7</v>
      </c>
      <c r="H43" s="3">
        <v>2.7503000000000002E-6</v>
      </c>
      <c r="I43" s="3">
        <v>1.0000000000000001E-5</v>
      </c>
      <c r="J43">
        <v>0.99997000000000003</v>
      </c>
      <c r="K43">
        <v>1</v>
      </c>
      <c r="L43">
        <v>1</v>
      </c>
    </row>
    <row r="44" spans="1:12" x14ac:dyDescent="0.2">
      <c r="A44" t="s">
        <v>10992</v>
      </c>
      <c r="B44">
        <v>43</v>
      </c>
      <c r="C44">
        <v>-8.6618749999999984</v>
      </c>
      <c r="D44" s="3">
        <v>2.7503000000000002E-6</v>
      </c>
      <c r="E44" s="3">
        <v>1.0000000000000001E-5</v>
      </c>
      <c r="G44" s="3">
        <v>4.2701000000000001E-7</v>
      </c>
      <c r="H44" s="3">
        <v>2.7503000000000002E-6</v>
      </c>
      <c r="I44" s="3">
        <v>1.0000000000000001E-5</v>
      </c>
      <c r="J44">
        <v>1</v>
      </c>
      <c r="K44">
        <v>1</v>
      </c>
      <c r="L44">
        <v>1</v>
      </c>
    </row>
    <row r="45" spans="1:12" x14ac:dyDescent="0.2">
      <c r="A45" t="s">
        <v>12224</v>
      </c>
      <c r="B45">
        <v>44</v>
      </c>
      <c r="C45">
        <v>-8.6074999999999999</v>
      </c>
      <c r="D45" s="3">
        <v>2.7503000000000002E-6</v>
      </c>
      <c r="E45" s="3">
        <v>1.0000000000000001E-5</v>
      </c>
      <c r="G45" s="3">
        <v>1.6431E-6</v>
      </c>
      <c r="H45" s="3">
        <v>2.7503000000000002E-6</v>
      </c>
      <c r="I45" s="3">
        <v>1.0000000000000001E-5</v>
      </c>
      <c r="J45">
        <v>0.99858999999999998</v>
      </c>
      <c r="K45">
        <v>1</v>
      </c>
      <c r="L45">
        <v>1</v>
      </c>
    </row>
    <row r="46" spans="1:12" x14ac:dyDescent="0.2">
      <c r="A46" t="s">
        <v>9210</v>
      </c>
      <c r="B46">
        <v>45</v>
      </c>
      <c r="C46">
        <v>-8.4649999999999999</v>
      </c>
      <c r="D46" s="3">
        <v>2.7503000000000002E-6</v>
      </c>
      <c r="E46" s="3">
        <v>1.0000000000000001E-5</v>
      </c>
      <c r="G46" s="3">
        <v>5.7107000000000002E-6</v>
      </c>
      <c r="H46" s="3">
        <v>2.7503000000000002E-6</v>
      </c>
      <c r="I46" s="3">
        <v>1.0000000000000001E-5</v>
      </c>
      <c r="J46">
        <v>0.99994000000000005</v>
      </c>
      <c r="K46">
        <v>1</v>
      </c>
      <c r="L46">
        <v>1</v>
      </c>
    </row>
    <row r="47" spans="1:12" x14ac:dyDescent="0.2">
      <c r="A47" t="s">
        <v>3205</v>
      </c>
      <c r="B47">
        <v>46</v>
      </c>
      <c r="C47">
        <v>-8.4131250000000009</v>
      </c>
      <c r="D47" s="3">
        <v>2.7503000000000002E-6</v>
      </c>
      <c r="E47" s="3">
        <v>1.0000000000000001E-5</v>
      </c>
      <c r="G47" s="3">
        <v>3.7894000000000001E-6</v>
      </c>
      <c r="H47" s="3">
        <v>2.7503000000000002E-6</v>
      </c>
      <c r="I47" s="3">
        <v>1.0000000000000001E-5</v>
      </c>
      <c r="J47">
        <v>0.99809000000000003</v>
      </c>
      <c r="K47">
        <v>1</v>
      </c>
      <c r="L47">
        <v>1</v>
      </c>
    </row>
    <row r="48" spans="1:12" x14ac:dyDescent="0.2">
      <c r="A48" t="s">
        <v>14677</v>
      </c>
      <c r="B48">
        <v>47</v>
      </c>
      <c r="C48">
        <v>-8.3481250000000014</v>
      </c>
      <c r="D48" s="3">
        <v>2.7503000000000002E-6</v>
      </c>
      <c r="E48" s="3">
        <v>1.0000000000000001E-5</v>
      </c>
      <c r="G48" s="3">
        <v>1.8631E-6</v>
      </c>
      <c r="H48" s="3">
        <v>2.7503000000000002E-6</v>
      </c>
      <c r="I48" s="3">
        <v>1.0000000000000001E-5</v>
      </c>
      <c r="J48">
        <v>1</v>
      </c>
      <c r="K48">
        <v>1</v>
      </c>
      <c r="L48">
        <v>1</v>
      </c>
    </row>
    <row r="49" spans="1:12" x14ac:dyDescent="0.2">
      <c r="A49" t="s">
        <v>9936</v>
      </c>
      <c r="B49">
        <v>48</v>
      </c>
      <c r="C49">
        <v>-8.2881250000000009</v>
      </c>
      <c r="D49" s="3">
        <v>2.7503000000000002E-6</v>
      </c>
      <c r="E49" s="3">
        <v>1.0000000000000001E-5</v>
      </c>
      <c r="G49" s="3">
        <v>1.1486999999999999E-6</v>
      </c>
      <c r="H49" s="3">
        <v>2.7503000000000002E-6</v>
      </c>
      <c r="I49" s="3">
        <v>1.0000000000000001E-5</v>
      </c>
      <c r="J49">
        <v>0.99995000000000001</v>
      </c>
      <c r="K49">
        <v>1</v>
      </c>
      <c r="L49">
        <v>1</v>
      </c>
    </row>
    <row r="50" spans="1:12" x14ac:dyDescent="0.2">
      <c r="A50" t="s">
        <v>14402</v>
      </c>
      <c r="B50">
        <v>49</v>
      </c>
      <c r="C50">
        <v>-8.2818749999999994</v>
      </c>
      <c r="D50" s="3">
        <v>2.7503000000000002E-6</v>
      </c>
      <c r="E50" s="3">
        <v>1.0000000000000001E-5</v>
      </c>
      <c r="G50" s="3">
        <v>2.4507000000000001E-5</v>
      </c>
      <c r="H50" s="3">
        <v>2.7503000000000002E-6</v>
      </c>
      <c r="I50" s="3">
        <v>1.0000000000000001E-5</v>
      </c>
      <c r="J50">
        <v>0.63666999999999996</v>
      </c>
      <c r="K50">
        <v>0.91317000000000004</v>
      </c>
      <c r="L50">
        <v>1</v>
      </c>
    </row>
    <row r="51" spans="1:12" x14ac:dyDescent="0.2">
      <c r="A51" t="s">
        <v>9155</v>
      </c>
      <c r="B51">
        <v>50</v>
      </c>
      <c r="C51">
        <v>-8.2231249999999996</v>
      </c>
      <c r="D51" s="3">
        <v>2.7503000000000002E-6</v>
      </c>
      <c r="E51" s="3">
        <v>1.0000000000000001E-5</v>
      </c>
      <c r="G51" s="3">
        <v>3.0414000000000001E-5</v>
      </c>
      <c r="H51" s="3">
        <v>2.7503000000000002E-6</v>
      </c>
      <c r="I51" s="3">
        <v>1.0000000000000001E-5</v>
      </c>
      <c r="J51">
        <v>0.98560000000000003</v>
      </c>
      <c r="K51">
        <v>0.99995999999999996</v>
      </c>
      <c r="L51">
        <v>1</v>
      </c>
    </row>
    <row r="52" spans="1:12" x14ac:dyDescent="0.2">
      <c r="A52" t="s">
        <v>9980</v>
      </c>
      <c r="B52">
        <v>51</v>
      </c>
      <c r="C52">
        <v>-8.2149999999999999</v>
      </c>
      <c r="D52" s="3">
        <v>2.7503000000000002E-6</v>
      </c>
      <c r="E52" s="3">
        <v>1.0000000000000001E-5</v>
      </c>
      <c r="G52" s="3">
        <v>1.8139E-5</v>
      </c>
      <c r="H52" s="3">
        <v>2.7503000000000002E-6</v>
      </c>
      <c r="I52" s="3">
        <v>1.0000000000000001E-5</v>
      </c>
      <c r="J52">
        <v>0.86878</v>
      </c>
      <c r="K52">
        <v>0.98734999999999995</v>
      </c>
      <c r="L52">
        <v>1</v>
      </c>
    </row>
    <row r="53" spans="1:12" x14ac:dyDescent="0.2">
      <c r="A53" t="s">
        <v>1577</v>
      </c>
      <c r="B53">
        <v>52</v>
      </c>
      <c r="C53">
        <v>-8.1593750000000007</v>
      </c>
      <c r="D53" s="3">
        <v>2.7503000000000002E-6</v>
      </c>
      <c r="E53" s="3">
        <v>1.0000000000000001E-5</v>
      </c>
      <c r="G53" s="3">
        <v>1.2339E-6</v>
      </c>
      <c r="H53" s="3">
        <v>2.7503000000000002E-6</v>
      </c>
      <c r="I53" s="3">
        <v>1.0000000000000001E-5</v>
      </c>
      <c r="J53">
        <v>0.99999000000000005</v>
      </c>
      <c r="K53">
        <v>1</v>
      </c>
      <c r="L53">
        <v>1</v>
      </c>
    </row>
    <row r="54" spans="1:12" x14ac:dyDescent="0.2">
      <c r="A54" t="s">
        <v>12521</v>
      </c>
      <c r="B54">
        <v>53</v>
      </c>
      <c r="C54">
        <v>-8.1331249999999997</v>
      </c>
      <c r="D54" s="3">
        <v>2.7503000000000002E-6</v>
      </c>
      <c r="E54" s="3">
        <v>1.0000000000000001E-5</v>
      </c>
      <c r="G54" s="3">
        <v>1.378E-6</v>
      </c>
      <c r="H54" s="3">
        <v>2.7503000000000002E-6</v>
      </c>
      <c r="I54" s="3">
        <v>1.0000000000000001E-5</v>
      </c>
      <c r="J54">
        <v>1</v>
      </c>
      <c r="K54">
        <v>1</v>
      </c>
      <c r="L54">
        <v>1</v>
      </c>
    </row>
    <row r="55" spans="1:12" x14ac:dyDescent="0.2">
      <c r="A55" t="s">
        <v>12202</v>
      </c>
      <c r="B55">
        <v>54</v>
      </c>
      <c r="C55">
        <v>-8.125</v>
      </c>
      <c r="D55" s="3">
        <v>2.7503000000000002E-6</v>
      </c>
      <c r="E55" s="3">
        <v>1.0000000000000001E-5</v>
      </c>
      <c r="G55" s="3">
        <v>1.9250000000000002E-6</v>
      </c>
      <c r="H55" s="3">
        <v>2.7503000000000002E-6</v>
      </c>
      <c r="I55" s="3">
        <v>1.0000000000000001E-5</v>
      </c>
      <c r="J55">
        <v>1</v>
      </c>
      <c r="K55">
        <v>1</v>
      </c>
      <c r="L55">
        <v>1</v>
      </c>
    </row>
    <row r="56" spans="1:12" x14ac:dyDescent="0.2">
      <c r="A56" t="s">
        <v>10046</v>
      </c>
      <c r="B56">
        <v>55</v>
      </c>
      <c r="C56">
        <v>-8.1118749999999995</v>
      </c>
      <c r="D56" s="3">
        <v>2.7503000000000002E-6</v>
      </c>
      <c r="E56" s="3">
        <v>1.0000000000000001E-5</v>
      </c>
      <c r="G56" s="3">
        <v>6.6923999999999998E-5</v>
      </c>
      <c r="H56" s="3">
        <v>2.7503000000000002E-6</v>
      </c>
      <c r="I56" s="3">
        <v>1.0000000000000001E-5</v>
      </c>
      <c r="J56">
        <v>0.99977000000000005</v>
      </c>
      <c r="K56">
        <v>1</v>
      </c>
      <c r="L56">
        <v>1</v>
      </c>
    </row>
    <row r="57" spans="1:12" x14ac:dyDescent="0.2">
      <c r="A57" t="s">
        <v>10519</v>
      </c>
      <c r="B57">
        <v>56</v>
      </c>
      <c r="C57">
        <v>-8.1</v>
      </c>
      <c r="D57" s="3">
        <v>2.7503000000000002E-6</v>
      </c>
      <c r="E57" s="3">
        <v>1.0000000000000001E-5</v>
      </c>
      <c r="G57" s="3">
        <v>4.2700000000000001E-5</v>
      </c>
      <c r="H57" s="3">
        <v>2.7503000000000002E-6</v>
      </c>
      <c r="I57" s="3">
        <v>1.0000000000000001E-5</v>
      </c>
      <c r="J57">
        <v>0.99822999999999995</v>
      </c>
      <c r="K57">
        <v>1</v>
      </c>
      <c r="L57">
        <v>1</v>
      </c>
    </row>
    <row r="58" spans="1:12" x14ac:dyDescent="0.2">
      <c r="A58" t="s">
        <v>8979</v>
      </c>
      <c r="B58">
        <v>57</v>
      </c>
      <c r="C58">
        <v>-8.051874999999999</v>
      </c>
      <c r="D58" s="3">
        <v>2.7503000000000002E-6</v>
      </c>
      <c r="E58" s="3">
        <v>1.0000000000000001E-5</v>
      </c>
      <c r="G58" s="3">
        <v>2.6516000000000002E-5</v>
      </c>
      <c r="H58" s="3">
        <v>2.7503000000000002E-6</v>
      </c>
      <c r="I58" s="3">
        <v>1.0000000000000001E-5</v>
      </c>
      <c r="J58">
        <v>0.99988999999999995</v>
      </c>
      <c r="K58">
        <v>1</v>
      </c>
      <c r="L58">
        <v>1</v>
      </c>
    </row>
    <row r="59" spans="1:12" x14ac:dyDescent="0.2">
      <c r="A59" t="s">
        <v>12246</v>
      </c>
      <c r="B59">
        <v>58</v>
      </c>
      <c r="C59">
        <v>-8.0387500000000003</v>
      </c>
      <c r="D59" s="3">
        <v>2.7503000000000002E-6</v>
      </c>
      <c r="E59" s="3">
        <v>1.0000000000000001E-5</v>
      </c>
      <c r="G59" s="3">
        <v>9.8597000000000005E-5</v>
      </c>
      <c r="H59" s="3">
        <v>2.7503000000000002E-6</v>
      </c>
      <c r="I59" s="3">
        <v>1.0000000000000001E-5</v>
      </c>
      <c r="J59">
        <v>0.90578999999999998</v>
      </c>
      <c r="K59">
        <v>0.99483999999999995</v>
      </c>
      <c r="L59">
        <v>1</v>
      </c>
    </row>
    <row r="60" spans="1:12" x14ac:dyDescent="0.2">
      <c r="A60" t="s">
        <v>3249</v>
      </c>
      <c r="B60">
        <v>59</v>
      </c>
      <c r="C60">
        <v>-8.0162499999999994</v>
      </c>
      <c r="D60" s="3">
        <v>2.7503000000000002E-6</v>
      </c>
      <c r="E60" s="3">
        <v>1.0000000000000001E-5</v>
      </c>
      <c r="G60" s="3">
        <v>2.1894E-7</v>
      </c>
      <c r="H60" s="3">
        <v>2.7503000000000002E-6</v>
      </c>
      <c r="I60" s="3">
        <v>1.0000000000000001E-5</v>
      </c>
      <c r="J60">
        <v>1</v>
      </c>
      <c r="K60">
        <v>1</v>
      </c>
      <c r="L60">
        <v>1</v>
      </c>
    </row>
    <row r="61" spans="1:12" x14ac:dyDescent="0.2">
      <c r="A61" t="s">
        <v>12884</v>
      </c>
      <c r="B61">
        <v>60</v>
      </c>
      <c r="C61">
        <v>-7.9962500000000007</v>
      </c>
      <c r="D61" s="3">
        <v>2.7503000000000002E-6</v>
      </c>
      <c r="E61" s="3">
        <v>1.0000000000000001E-5</v>
      </c>
      <c r="G61" s="3">
        <v>1.1715E-5</v>
      </c>
      <c r="H61" s="3">
        <v>2.7503000000000002E-6</v>
      </c>
      <c r="I61" s="3">
        <v>1.0000000000000001E-5</v>
      </c>
      <c r="J61">
        <v>0.99917999999999996</v>
      </c>
      <c r="K61">
        <v>1</v>
      </c>
      <c r="L61">
        <v>1</v>
      </c>
    </row>
    <row r="62" spans="1:12" x14ac:dyDescent="0.2">
      <c r="A62" t="s">
        <v>3502</v>
      </c>
      <c r="B62">
        <v>61</v>
      </c>
      <c r="C62">
        <v>-7.8793749999999996</v>
      </c>
      <c r="D62" s="3">
        <v>2.7503000000000002E-6</v>
      </c>
      <c r="E62" s="3">
        <v>1.0000000000000001E-5</v>
      </c>
      <c r="G62" s="3">
        <v>2.6594000000000001E-7</v>
      </c>
      <c r="H62" s="3">
        <v>2.7503000000000002E-6</v>
      </c>
      <c r="I62" s="3">
        <v>1.0000000000000001E-5</v>
      </c>
      <c r="J62">
        <v>1</v>
      </c>
      <c r="K62">
        <v>1</v>
      </c>
      <c r="L62">
        <v>1</v>
      </c>
    </row>
    <row r="63" spans="1:12" x14ac:dyDescent="0.2">
      <c r="A63" t="s">
        <v>14072</v>
      </c>
      <c r="B63">
        <v>62</v>
      </c>
      <c r="C63">
        <v>-7.8381249999999998</v>
      </c>
      <c r="D63" s="3">
        <v>2.7503000000000002E-6</v>
      </c>
      <c r="E63" s="3">
        <v>1.0000000000000001E-5</v>
      </c>
      <c r="G63" s="3">
        <v>4.4644E-6</v>
      </c>
      <c r="H63" s="3">
        <v>2.7503000000000002E-6</v>
      </c>
      <c r="I63" s="3">
        <v>1.0000000000000001E-5</v>
      </c>
      <c r="J63">
        <v>0.91588000000000003</v>
      </c>
      <c r="K63">
        <v>0.99702000000000002</v>
      </c>
      <c r="L63">
        <v>1</v>
      </c>
    </row>
    <row r="64" spans="1:12" x14ac:dyDescent="0.2">
      <c r="A64" t="s">
        <v>11795</v>
      </c>
      <c r="B64">
        <v>63</v>
      </c>
      <c r="C64">
        <v>-7.7749999999999995</v>
      </c>
      <c r="D64" s="3">
        <v>2.7503000000000002E-6</v>
      </c>
      <c r="E64" s="3">
        <v>1.0000000000000001E-5</v>
      </c>
      <c r="G64" s="3">
        <v>2.0737000000000002E-5</v>
      </c>
      <c r="H64" s="3">
        <v>2.7503000000000002E-6</v>
      </c>
      <c r="I64" s="3">
        <v>1.0000000000000001E-5</v>
      </c>
      <c r="J64">
        <v>0.85152000000000005</v>
      </c>
      <c r="K64">
        <v>0.98429999999999995</v>
      </c>
      <c r="L64">
        <v>1</v>
      </c>
    </row>
    <row r="65" spans="1:12" x14ac:dyDescent="0.2">
      <c r="A65" t="s">
        <v>6021</v>
      </c>
      <c r="B65">
        <v>64</v>
      </c>
      <c r="C65">
        <v>-7.75875</v>
      </c>
      <c r="D65" s="3">
        <v>2.7503000000000002E-6</v>
      </c>
      <c r="E65" s="3">
        <v>1.0000000000000001E-5</v>
      </c>
      <c r="G65" s="3">
        <v>9.6549000000000005E-7</v>
      </c>
      <c r="H65" s="3">
        <v>2.7503000000000002E-6</v>
      </c>
      <c r="I65" s="3">
        <v>1.0000000000000001E-5</v>
      </c>
      <c r="J65">
        <v>0.99982000000000004</v>
      </c>
      <c r="K65">
        <v>1</v>
      </c>
      <c r="L65">
        <v>1</v>
      </c>
    </row>
    <row r="66" spans="1:12" x14ac:dyDescent="0.2">
      <c r="A66" t="s">
        <v>730</v>
      </c>
      <c r="B66">
        <v>65</v>
      </c>
      <c r="C66">
        <v>-7.7537499999999993</v>
      </c>
      <c r="D66" s="3">
        <v>2.7503000000000002E-6</v>
      </c>
      <c r="E66" s="3">
        <v>1.0000000000000001E-5</v>
      </c>
      <c r="G66" s="3">
        <v>7.9541999999999998E-8</v>
      </c>
      <c r="H66" s="3">
        <v>2.7503000000000002E-6</v>
      </c>
      <c r="I66" s="3">
        <v>1.0000000000000001E-5</v>
      </c>
      <c r="J66">
        <v>0.75390000000000001</v>
      </c>
      <c r="K66">
        <v>0.96387999999999996</v>
      </c>
      <c r="L66">
        <v>1</v>
      </c>
    </row>
    <row r="67" spans="1:12" x14ac:dyDescent="0.2">
      <c r="A67" t="s">
        <v>3062</v>
      </c>
      <c r="B67">
        <v>66</v>
      </c>
      <c r="C67">
        <v>-7.7424999999999988</v>
      </c>
      <c r="D67" s="3">
        <v>2.7503000000000002E-6</v>
      </c>
      <c r="E67" s="3">
        <v>1.0000000000000001E-5</v>
      </c>
      <c r="G67">
        <v>1.0403000000000001E-4</v>
      </c>
      <c r="H67" s="3">
        <v>2.7503000000000002E-6</v>
      </c>
      <c r="I67" s="3">
        <v>1.0000000000000001E-5</v>
      </c>
      <c r="J67">
        <v>0.99919999999999998</v>
      </c>
      <c r="K67">
        <v>1</v>
      </c>
      <c r="L67">
        <v>1</v>
      </c>
    </row>
    <row r="68" spans="1:12" x14ac:dyDescent="0.2">
      <c r="A68" t="s">
        <v>620</v>
      </c>
      <c r="B68">
        <v>67</v>
      </c>
      <c r="C68">
        <v>-7.7318750000000005</v>
      </c>
      <c r="D68" s="3">
        <v>2.7503000000000002E-6</v>
      </c>
      <c r="E68" s="3">
        <v>1.0000000000000001E-5</v>
      </c>
      <c r="G68" s="3">
        <v>2.8234000000000001E-5</v>
      </c>
      <c r="H68" s="3">
        <v>2.7503000000000002E-6</v>
      </c>
      <c r="I68" s="3">
        <v>1.0000000000000001E-5</v>
      </c>
      <c r="J68">
        <v>0.30835000000000001</v>
      </c>
      <c r="K68">
        <v>0.60945000000000005</v>
      </c>
      <c r="L68">
        <v>1</v>
      </c>
    </row>
    <row r="69" spans="1:12" x14ac:dyDescent="0.2">
      <c r="A69" t="s">
        <v>7440</v>
      </c>
      <c r="B69">
        <v>68</v>
      </c>
      <c r="C69">
        <v>-7.6956250000000006</v>
      </c>
      <c r="D69" s="3">
        <v>2.7503000000000002E-6</v>
      </c>
      <c r="E69" s="3">
        <v>1.0000000000000001E-5</v>
      </c>
      <c r="G69" s="3">
        <v>9.2716000000000005E-7</v>
      </c>
      <c r="H69" s="3">
        <v>2.7503000000000002E-6</v>
      </c>
      <c r="I69" s="3">
        <v>1.0000000000000001E-5</v>
      </c>
      <c r="J69">
        <v>1</v>
      </c>
      <c r="K69">
        <v>1</v>
      </c>
      <c r="L69">
        <v>1</v>
      </c>
    </row>
    <row r="70" spans="1:12" x14ac:dyDescent="0.2">
      <c r="A70" t="s">
        <v>14490</v>
      </c>
      <c r="B70">
        <v>69</v>
      </c>
      <c r="C70">
        <v>-7.6762499999999996</v>
      </c>
      <c r="D70" s="3">
        <v>2.7503000000000002E-6</v>
      </c>
      <c r="E70" s="3">
        <v>1.0000000000000001E-5</v>
      </c>
      <c r="G70" s="3">
        <v>8.0508999999999997E-7</v>
      </c>
      <c r="H70" s="3">
        <v>2.7503000000000002E-6</v>
      </c>
      <c r="I70" s="3">
        <v>1.0000000000000001E-5</v>
      </c>
      <c r="J70">
        <v>0.99029999999999996</v>
      </c>
      <c r="K70">
        <v>0.99999000000000005</v>
      </c>
      <c r="L70">
        <v>1</v>
      </c>
    </row>
    <row r="71" spans="1:12" x14ac:dyDescent="0.2">
      <c r="A71" t="s">
        <v>1445</v>
      </c>
      <c r="B71">
        <v>70</v>
      </c>
      <c r="C71">
        <v>-7.6662499999999989</v>
      </c>
      <c r="D71" s="3">
        <v>2.7503000000000002E-6</v>
      </c>
      <c r="E71" s="3">
        <v>1.0000000000000001E-5</v>
      </c>
      <c r="G71" s="3">
        <v>1.6241E-6</v>
      </c>
      <c r="H71" s="3">
        <v>2.7503000000000002E-6</v>
      </c>
      <c r="I71" s="3">
        <v>1.0000000000000001E-5</v>
      </c>
      <c r="J71">
        <v>1</v>
      </c>
      <c r="K71">
        <v>1</v>
      </c>
      <c r="L71">
        <v>1</v>
      </c>
    </row>
    <row r="72" spans="1:12" x14ac:dyDescent="0.2">
      <c r="A72" t="s">
        <v>3546</v>
      </c>
      <c r="B72">
        <v>71</v>
      </c>
      <c r="C72">
        <v>-7.5643749999999992</v>
      </c>
      <c r="D72" s="3">
        <v>2.7503000000000002E-6</v>
      </c>
      <c r="E72" s="3">
        <v>1.0000000000000001E-5</v>
      </c>
      <c r="G72" s="3">
        <v>1.5482000000000001E-6</v>
      </c>
      <c r="H72" s="3">
        <v>2.7503000000000002E-6</v>
      </c>
      <c r="I72" s="3">
        <v>1.0000000000000001E-5</v>
      </c>
      <c r="J72">
        <v>1</v>
      </c>
      <c r="K72">
        <v>1</v>
      </c>
      <c r="L72">
        <v>1</v>
      </c>
    </row>
    <row r="73" spans="1:12" x14ac:dyDescent="0.2">
      <c r="A73" t="s">
        <v>9914</v>
      </c>
      <c r="B73">
        <v>72</v>
      </c>
      <c r="C73">
        <v>-7.5506249999999993</v>
      </c>
      <c r="D73" s="3">
        <v>2.7503000000000002E-6</v>
      </c>
      <c r="E73" s="3">
        <v>1.0000000000000001E-5</v>
      </c>
      <c r="G73" s="3">
        <v>1.5062000000000001E-5</v>
      </c>
      <c r="H73" s="3">
        <v>2.7503000000000002E-6</v>
      </c>
      <c r="I73" s="3">
        <v>1.0000000000000001E-5</v>
      </c>
      <c r="J73">
        <v>0.71677000000000002</v>
      </c>
      <c r="K73">
        <v>0.94549000000000005</v>
      </c>
      <c r="L73">
        <v>1</v>
      </c>
    </row>
    <row r="74" spans="1:12" x14ac:dyDescent="0.2">
      <c r="A74" t="s">
        <v>2435</v>
      </c>
      <c r="B74">
        <v>73</v>
      </c>
      <c r="C74">
        <v>-7.4668750000000008</v>
      </c>
      <c r="D74" s="3">
        <v>2.7503000000000002E-6</v>
      </c>
      <c r="E74" s="3">
        <v>1.0000000000000001E-5</v>
      </c>
      <c r="G74" s="3">
        <v>5.1719999999999998E-6</v>
      </c>
      <c r="H74" s="3">
        <v>2.7503000000000002E-6</v>
      </c>
      <c r="I74" s="3">
        <v>1.0000000000000001E-5</v>
      </c>
      <c r="J74">
        <v>0.99999000000000005</v>
      </c>
      <c r="K74">
        <v>1</v>
      </c>
      <c r="L74">
        <v>1</v>
      </c>
    </row>
    <row r="75" spans="1:12" x14ac:dyDescent="0.2">
      <c r="A75" t="s">
        <v>1049</v>
      </c>
      <c r="B75">
        <v>74</v>
      </c>
      <c r="C75">
        <v>-7.4531249999999991</v>
      </c>
      <c r="D75" s="3">
        <v>2.7503000000000002E-6</v>
      </c>
      <c r="E75" s="3">
        <v>1.0000000000000001E-5</v>
      </c>
      <c r="G75" s="3">
        <v>1.1547E-5</v>
      </c>
      <c r="H75" s="3">
        <v>2.7503000000000002E-6</v>
      </c>
      <c r="I75" s="3">
        <v>1.0000000000000001E-5</v>
      </c>
      <c r="J75">
        <v>0.99995999999999996</v>
      </c>
      <c r="K75">
        <v>1</v>
      </c>
      <c r="L75">
        <v>1</v>
      </c>
    </row>
    <row r="76" spans="1:12" x14ac:dyDescent="0.2">
      <c r="A76" t="s">
        <v>2864</v>
      </c>
      <c r="B76">
        <v>75</v>
      </c>
      <c r="C76">
        <v>-7.4349999999999996</v>
      </c>
      <c r="D76" s="3">
        <v>2.7503000000000002E-6</v>
      </c>
      <c r="E76" s="3">
        <v>1.0000000000000001E-5</v>
      </c>
      <c r="G76" s="3">
        <v>4.8242000000000003E-8</v>
      </c>
      <c r="H76" s="3">
        <v>2.7503000000000002E-6</v>
      </c>
      <c r="I76" s="3">
        <v>1.0000000000000001E-5</v>
      </c>
      <c r="J76">
        <v>1</v>
      </c>
      <c r="K76">
        <v>1</v>
      </c>
      <c r="L76">
        <v>1</v>
      </c>
    </row>
    <row r="77" spans="1:12" x14ac:dyDescent="0.2">
      <c r="A77" t="s">
        <v>2765</v>
      </c>
      <c r="B77">
        <v>76</v>
      </c>
      <c r="C77">
        <v>-7.4043750000000008</v>
      </c>
      <c r="D77" s="3">
        <v>2.7503000000000002E-6</v>
      </c>
      <c r="E77" s="3">
        <v>1.0000000000000001E-5</v>
      </c>
      <c r="G77" s="3">
        <v>1.1233999999999999E-6</v>
      </c>
      <c r="H77" s="3">
        <v>2.7503000000000002E-6</v>
      </c>
      <c r="I77" s="3">
        <v>1.0000000000000001E-5</v>
      </c>
      <c r="J77">
        <v>0.99997999999999998</v>
      </c>
      <c r="K77">
        <v>1</v>
      </c>
      <c r="L77">
        <v>1</v>
      </c>
    </row>
    <row r="78" spans="1:12" x14ac:dyDescent="0.2">
      <c r="A78" t="s">
        <v>12257</v>
      </c>
      <c r="B78">
        <v>77</v>
      </c>
      <c r="C78">
        <v>-7.34375</v>
      </c>
      <c r="D78" s="3">
        <v>2.7503000000000002E-6</v>
      </c>
      <c r="E78" s="3">
        <v>1.0000000000000001E-5</v>
      </c>
      <c r="G78" s="3">
        <v>2.1841E-6</v>
      </c>
      <c r="H78" s="3">
        <v>2.7503000000000002E-6</v>
      </c>
      <c r="I78" s="3">
        <v>1.0000000000000001E-5</v>
      </c>
      <c r="J78">
        <v>1</v>
      </c>
      <c r="K78">
        <v>1</v>
      </c>
      <c r="L78">
        <v>1</v>
      </c>
    </row>
    <row r="79" spans="1:12" x14ac:dyDescent="0.2">
      <c r="A79" t="s">
        <v>14028</v>
      </c>
      <c r="B79">
        <v>78</v>
      </c>
      <c r="C79">
        <v>-7.3025000000000002</v>
      </c>
      <c r="D79" s="3">
        <v>2.7503000000000002E-6</v>
      </c>
      <c r="E79" s="3">
        <v>1.0000000000000001E-5</v>
      </c>
      <c r="G79" s="3">
        <v>3.9366999999999999E-6</v>
      </c>
      <c r="H79" s="3">
        <v>2.7503000000000002E-6</v>
      </c>
      <c r="I79" s="3">
        <v>1.0000000000000001E-5</v>
      </c>
      <c r="J79">
        <v>0.99995000000000001</v>
      </c>
      <c r="K79">
        <v>1</v>
      </c>
      <c r="L79">
        <v>1</v>
      </c>
    </row>
    <row r="80" spans="1:12" x14ac:dyDescent="0.2">
      <c r="A80" t="s">
        <v>2479</v>
      </c>
      <c r="B80">
        <v>79</v>
      </c>
      <c r="C80">
        <v>-7.3</v>
      </c>
      <c r="D80" s="3">
        <v>2.7503000000000002E-6</v>
      </c>
      <c r="E80" s="3">
        <v>1.0000000000000001E-5</v>
      </c>
      <c r="G80" s="3">
        <v>5.2862E-8</v>
      </c>
      <c r="H80" s="3">
        <v>2.7503000000000002E-6</v>
      </c>
      <c r="I80" s="3">
        <v>1.0000000000000001E-5</v>
      </c>
      <c r="J80">
        <v>1</v>
      </c>
      <c r="K80">
        <v>1</v>
      </c>
      <c r="L80">
        <v>1</v>
      </c>
    </row>
    <row r="81" spans="1:12" x14ac:dyDescent="0.2">
      <c r="A81" t="s">
        <v>1038</v>
      </c>
      <c r="B81">
        <v>80</v>
      </c>
      <c r="C81">
        <v>-7.24</v>
      </c>
      <c r="D81" s="3">
        <v>2.7503000000000002E-6</v>
      </c>
      <c r="E81" s="3">
        <v>1.0000000000000001E-5</v>
      </c>
      <c r="G81" s="3">
        <v>2.6179E-6</v>
      </c>
      <c r="H81" s="3">
        <v>2.7503000000000002E-6</v>
      </c>
      <c r="I81" s="3">
        <v>1.0000000000000001E-5</v>
      </c>
      <c r="J81">
        <v>1</v>
      </c>
      <c r="K81">
        <v>1</v>
      </c>
      <c r="L81">
        <v>1</v>
      </c>
    </row>
    <row r="82" spans="1:12" x14ac:dyDescent="0.2">
      <c r="A82" t="s">
        <v>3678</v>
      </c>
      <c r="B82">
        <v>81</v>
      </c>
      <c r="C82">
        <v>-7.2349999999999994</v>
      </c>
      <c r="D82" s="3">
        <v>2.7503000000000002E-6</v>
      </c>
      <c r="E82" s="3">
        <v>1.0000000000000001E-5</v>
      </c>
      <c r="G82" s="3">
        <v>3.8886E-7</v>
      </c>
      <c r="H82" s="3">
        <v>2.7503000000000002E-6</v>
      </c>
      <c r="I82" s="3">
        <v>1.0000000000000001E-5</v>
      </c>
      <c r="J82">
        <v>1</v>
      </c>
      <c r="K82">
        <v>1</v>
      </c>
      <c r="L82">
        <v>1</v>
      </c>
    </row>
    <row r="83" spans="1:12" x14ac:dyDescent="0.2">
      <c r="A83" t="s">
        <v>9287</v>
      </c>
      <c r="B83">
        <v>82</v>
      </c>
      <c r="C83">
        <v>-7.2275</v>
      </c>
      <c r="D83" s="3">
        <v>2.7503000000000002E-6</v>
      </c>
      <c r="E83" s="3">
        <v>1.0000000000000001E-5</v>
      </c>
      <c r="G83">
        <v>1.4713000000000001E-4</v>
      </c>
      <c r="H83" s="3">
        <v>2.7503000000000002E-6</v>
      </c>
      <c r="I83" s="3">
        <v>1.0000000000000001E-5</v>
      </c>
      <c r="J83">
        <v>0.86221000000000003</v>
      </c>
      <c r="K83">
        <v>0.98643999999999998</v>
      </c>
      <c r="L83">
        <v>1</v>
      </c>
    </row>
    <row r="84" spans="1:12" x14ac:dyDescent="0.2">
      <c r="A84" t="s">
        <v>7946</v>
      </c>
      <c r="B84">
        <v>83</v>
      </c>
      <c r="C84">
        <v>-7.1956249999999997</v>
      </c>
      <c r="D84" s="3">
        <v>2.7503000000000002E-6</v>
      </c>
      <c r="E84" s="3">
        <v>1.0000000000000001E-5</v>
      </c>
      <c r="G84" s="3">
        <v>2.2203000000000001E-5</v>
      </c>
      <c r="H84" s="3">
        <v>2.7503000000000002E-6</v>
      </c>
      <c r="I84" s="3">
        <v>1.0000000000000001E-5</v>
      </c>
      <c r="J84">
        <v>0.99817</v>
      </c>
      <c r="K84">
        <v>1</v>
      </c>
      <c r="L84">
        <v>1</v>
      </c>
    </row>
    <row r="85" spans="1:12" x14ac:dyDescent="0.2">
      <c r="A85" t="s">
        <v>9045</v>
      </c>
      <c r="B85">
        <v>84</v>
      </c>
      <c r="C85">
        <v>-7.18</v>
      </c>
      <c r="D85" s="3">
        <v>2.7503000000000002E-6</v>
      </c>
      <c r="E85" s="3">
        <v>1.0000000000000001E-5</v>
      </c>
      <c r="G85">
        <v>3.5791000000000002E-4</v>
      </c>
      <c r="H85" s="3">
        <v>2.7503000000000002E-6</v>
      </c>
      <c r="I85" s="3">
        <v>1.0000000000000001E-5</v>
      </c>
      <c r="J85">
        <v>0.94691000000000003</v>
      </c>
      <c r="K85">
        <v>0.99887999999999999</v>
      </c>
      <c r="L85">
        <v>1</v>
      </c>
    </row>
    <row r="86" spans="1:12" x14ac:dyDescent="0.2">
      <c r="A86" t="s">
        <v>12191</v>
      </c>
      <c r="B86">
        <v>85</v>
      </c>
      <c r="C86">
        <v>-7.171875</v>
      </c>
      <c r="D86" s="3">
        <v>2.7503000000000002E-6</v>
      </c>
      <c r="E86" s="3">
        <v>1.0000000000000001E-5</v>
      </c>
      <c r="G86" s="3">
        <v>1.9460000000000001E-6</v>
      </c>
      <c r="H86" s="3">
        <v>2.7503000000000002E-6</v>
      </c>
      <c r="I86" s="3">
        <v>1.0000000000000001E-5</v>
      </c>
      <c r="J86">
        <v>0.93728999999999996</v>
      </c>
      <c r="K86">
        <v>0.99816000000000005</v>
      </c>
      <c r="L86">
        <v>1</v>
      </c>
    </row>
    <row r="87" spans="1:12" x14ac:dyDescent="0.2">
      <c r="A87" t="s">
        <v>6725</v>
      </c>
      <c r="B87">
        <v>86</v>
      </c>
      <c r="C87">
        <v>-7.1243749999999997</v>
      </c>
      <c r="D87" s="3">
        <v>2.7503000000000002E-6</v>
      </c>
      <c r="E87" s="3">
        <v>1.0000000000000001E-5</v>
      </c>
      <c r="G87" s="3">
        <v>6.4279000000000001E-9</v>
      </c>
      <c r="H87" s="3">
        <v>2.7503000000000002E-6</v>
      </c>
      <c r="I87" s="3">
        <v>1.0000000000000001E-5</v>
      </c>
      <c r="J87">
        <v>1</v>
      </c>
      <c r="K87">
        <v>1</v>
      </c>
      <c r="L87">
        <v>1</v>
      </c>
    </row>
    <row r="88" spans="1:12" x14ac:dyDescent="0.2">
      <c r="A88" t="s">
        <v>2633</v>
      </c>
      <c r="B88">
        <v>87</v>
      </c>
      <c r="C88">
        <v>-7.0687499999999996</v>
      </c>
      <c r="D88" s="3">
        <v>2.7503000000000002E-6</v>
      </c>
      <c r="E88" s="3">
        <v>1.0000000000000001E-5</v>
      </c>
      <c r="G88">
        <v>2.4043E-4</v>
      </c>
      <c r="H88" s="3">
        <v>2.7503000000000002E-6</v>
      </c>
      <c r="I88" s="3">
        <v>1.0000000000000001E-5</v>
      </c>
      <c r="J88">
        <v>0.76739999999999997</v>
      </c>
      <c r="K88">
        <v>0.96701999999999999</v>
      </c>
      <c r="L88">
        <v>1</v>
      </c>
    </row>
    <row r="89" spans="1:12" x14ac:dyDescent="0.2">
      <c r="A89" t="s">
        <v>5053</v>
      </c>
      <c r="B89">
        <v>88</v>
      </c>
      <c r="C89">
        <v>-6.99</v>
      </c>
      <c r="D89" s="3">
        <v>2.7503000000000002E-6</v>
      </c>
      <c r="E89" s="3">
        <v>1.0000000000000001E-5</v>
      </c>
      <c r="G89">
        <v>2.1933E-4</v>
      </c>
      <c r="H89" s="3">
        <v>2.7503000000000002E-6</v>
      </c>
      <c r="I89" s="3">
        <v>1.0000000000000001E-5</v>
      </c>
      <c r="J89">
        <v>0.99656</v>
      </c>
      <c r="K89">
        <v>1</v>
      </c>
      <c r="L89">
        <v>1</v>
      </c>
    </row>
    <row r="90" spans="1:12" x14ac:dyDescent="0.2">
      <c r="A90" t="s">
        <v>14094</v>
      </c>
      <c r="B90">
        <v>89</v>
      </c>
      <c r="C90">
        <v>-6.9724999999999993</v>
      </c>
      <c r="D90" s="3">
        <v>2.7503000000000002E-6</v>
      </c>
      <c r="E90" s="3">
        <v>1.0000000000000001E-5</v>
      </c>
      <c r="G90" s="3">
        <v>8.8687000000000003E-6</v>
      </c>
      <c r="H90" s="3">
        <v>2.7503000000000002E-6</v>
      </c>
      <c r="I90" s="3">
        <v>1.0000000000000001E-5</v>
      </c>
      <c r="J90">
        <v>0.94486999999999999</v>
      </c>
      <c r="K90">
        <v>0.99866999999999995</v>
      </c>
      <c r="L90">
        <v>1</v>
      </c>
    </row>
    <row r="91" spans="1:12" x14ac:dyDescent="0.2">
      <c r="A91" t="s">
        <v>5768</v>
      </c>
      <c r="B91">
        <v>90</v>
      </c>
      <c r="C91">
        <v>-6.9625000000000004</v>
      </c>
      <c r="D91" s="3">
        <v>2.7503000000000002E-6</v>
      </c>
      <c r="E91" s="3">
        <v>1.0000000000000001E-5</v>
      </c>
      <c r="G91" s="3">
        <v>7.9515000000000001E-9</v>
      </c>
      <c r="H91" s="3">
        <v>2.7503000000000002E-6</v>
      </c>
      <c r="I91" s="3">
        <v>1.0000000000000001E-5</v>
      </c>
      <c r="J91">
        <v>1</v>
      </c>
      <c r="K91">
        <v>1</v>
      </c>
      <c r="L91">
        <v>1</v>
      </c>
    </row>
    <row r="92" spans="1:12" x14ac:dyDescent="0.2">
      <c r="A92" t="s">
        <v>1907</v>
      </c>
      <c r="B92">
        <v>91</v>
      </c>
      <c r="C92">
        <v>-6.9525000000000006</v>
      </c>
      <c r="D92" s="3">
        <v>2.7503000000000002E-6</v>
      </c>
      <c r="E92" s="3">
        <v>1.0000000000000001E-5</v>
      </c>
      <c r="G92" s="3">
        <v>5.6144E-6</v>
      </c>
      <c r="H92" s="3">
        <v>2.7503000000000002E-6</v>
      </c>
      <c r="I92" s="3">
        <v>1.0000000000000001E-5</v>
      </c>
      <c r="J92">
        <v>0.92906</v>
      </c>
      <c r="K92">
        <v>0.99758999999999998</v>
      </c>
      <c r="L92">
        <v>1</v>
      </c>
    </row>
    <row r="93" spans="1:12" x14ac:dyDescent="0.2">
      <c r="A93" t="s">
        <v>6670</v>
      </c>
      <c r="B93">
        <v>92</v>
      </c>
      <c r="C93">
        <v>-6.9212499999999997</v>
      </c>
      <c r="D93" s="3">
        <v>2.7503000000000002E-6</v>
      </c>
      <c r="E93" s="3">
        <v>1.0000000000000001E-5</v>
      </c>
      <c r="G93" s="3">
        <v>1.6212E-5</v>
      </c>
      <c r="H93" s="3">
        <v>2.7503000000000002E-6</v>
      </c>
      <c r="I93" s="3">
        <v>1.0000000000000001E-5</v>
      </c>
      <c r="J93">
        <v>0.98506000000000005</v>
      </c>
      <c r="K93">
        <v>0.99995999999999996</v>
      </c>
      <c r="L93">
        <v>1</v>
      </c>
    </row>
    <row r="94" spans="1:12" x14ac:dyDescent="0.2">
      <c r="A94" t="s">
        <v>14589</v>
      </c>
      <c r="B94">
        <v>93</v>
      </c>
      <c r="C94">
        <v>-6.9162499999999998</v>
      </c>
      <c r="D94" s="3">
        <v>2.7503000000000002E-6</v>
      </c>
      <c r="E94" s="3">
        <v>1.0000000000000001E-5</v>
      </c>
      <c r="G94" s="3">
        <v>2.0530000000000002E-5</v>
      </c>
      <c r="H94" s="3">
        <v>2.7503000000000002E-6</v>
      </c>
      <c r="I94" s="3">
        <v>1.0000000000000001E-5</v>
      </c>
      <c r="J94">
        <v>0.92732000000000003</v>
      </c>
      <c r="K94">
        <v>0.99748000000000003</v>
      </c>
      <c r="L94">
        <v>1</v>
      </c>
    </row>
    <row r="95" spans="1:12" x14ac:dyDescent="0.2">
      <c r="A95" t="s">
        <v>6934</v>
      </c>
      <c r="B95">
        <v>94</v>
      </c>
      <c r="C95">
        <v>-6.8806250000000002</v>
      </c>
      <c r="D95" s="3">
        <v>2.7503000000000002E-6</v>
      </c>
      <c r="E95" s="3">
        <v>1.0000000000000001E-5</v>
      </c>
      <c r="G95">
        <v>2.5492000000000001E-4</v>
      </c>
      <c r="H95" s="3">
        <v>2.7503000000000002E-6</v>
      </c>
      <c r="I95" s="3">
        <v>1.0000000000000001E-5</v>
      </c>
      <c r="J95">
        <v>0.99870999999999999</v>
      </c>
      <c r="K95">
        <v>1</v>
      </c>
      <c r="L95">
        <v>1</v>
      </c>
    </row>
    <row r="96" spans="1:12" x14ac:dyDescent="0.2">
      <c r="A96" t="s">
        <v>11553</v>
      </c>
      <c r="B96">
        <v>95</v>
      </c>
      <c r="C96">
        <v>-6.873124999999999</v>
      </c>
      <c r="D96" s="3">
        <v>2.7503000000000002E-6</v>
      </c>
      <c r="E96" s="3">
        <v>1.0000000000000001E-5</v>
      </c>
      <c r="G96" s="3">
        <v>2.6603000000000002E-6</v>
      </c>
      <c r="H96" s="3">
        <v>2.7503000000000002E-6</v>
      </c>
      <c r="I96" s="3">
        <v>1.0000000000000001E-5</v>
      </c>
      <c r="J96">
        <v>1</v>
      </c>
      <c r="K96">
        <v>1</v>
      </c>
      <c r="L96">
        <v>1</v>
      </c>
    </row>
    <row r="97" spans="1:12" x14ac:dyDescent="0.2">
      <c r="A97" t="s">
        <v>7869</v>
      </c>
      <c r="B97">
        <v>96</v>
      </c>
      <c r="C97">
        <v>-6.8118750000000006</v>
      </c>
      <c r="D97" s="3">
        <v>2.7503000000000002E-6</v>
      </c>
      <c r="E97" s="3">
        <v>1.0000000000000001E-5</v>
      </c>
      <c r="G97" s="3">
        <v>2.2396E-5</v>
      </c>
      <c r="H97" s="3">
        <v>2.7503000000000002E-6</v>
      </c>
      <c r="I97" s="3">
        <v>1.0000000000000001E-5</v>
      </c>
      <c r="J97">
        <v>0.98511000000000004</v>
      </c>
      <c r="K97">
        <v>0.99995999999999996</v>
      </c>
      <c r="L97">
        <v>1</v>
      </c>
    </row>
    <row r="98" spans="1:12" x14ac:dyDescent="0.2">
      <c r="A98" t="s">
        <v>14116</v>
      </c>
      <c r="B98">
        <v>97</v>
      </c>
      <c r="C98">
        <v>-6.8012500000000005</v>
      </c>
      <c r="D98" s="3">
        <v>2.7503000000000002E-6</v>
      </c>
      <c r="E98" s="3">
        <v>1.0000000000000001E-5</v>
      </c>
      <c r="G98" s="3">
        <v>1.8801E-6</v>
      </c>
      <c r="H98" s="3">
        <v>2.7503000000000002E-6</v>
      </c>
      <c r="I98" s="3">
        <v>1.0000000000000001E-5</v>
      </c>
      <c r="J98">
        <v>0.95445000000000002</v>
      </c>
      <c r="K98">
        <v>0.99917</v>
      </c>
      <c r="L98">
        <v>1</v>
      </c>
    </row>
    <row r="99" spans="1:12" x14ac:dyDescent="0.2">
      <c r="A99" t="s">
        <v>4305</v>
      </c>
      <c r="B99">
        <v>98</v>
      </c>
      <c r="C99">
        <v>-6.774375</v>
      </c>
      <c r="D99" s="3">
        <v>2.7503000000000002E-6</v>
      </c>
      <c r="E99" s="3">
        <v>1.0000000000000001E-5</v>
      </c>
      <c r="G99">
        <v>2.2274E-4</v>
      </c>
      <c r="H99" s="3">
        <v>2.7503000000000002E-6</v>
      </c>
      <c r="I99" s="3">
        <v>1.0000000000000001E-5</v>
      </c>
      <c r="J99">
        <v>0.94638</v>
      </c>
      <c r="K99">
        <v>0.99887000000000004</v>
      </c>
      <c r="L99">
        <v>1</v>
      </c>
    </row>
    <row r="100" spans="1:12" x14ac:dyDescent="0.2">
      <c r="A100" t="s">
        <v>2545</v>
      </c>
      <c r="B100">
        <v>99</v>
      </c>
      <c r="C100">
        <v>-6.7606250000000001</v>
      </c>
      <c r="D100" s="3">
        <v>2.7503000000000002E-6</v>
      </c>
      <c r="E100" s="3">
        <v>1.0000000000000001E-5</v>
      </c>
      <c r="G100" s="3">
        <v>2.5330999999999999E-5</v>
      </c>
      <c r="H100" s="3">
        <v>2.7503000000000002E-6</v>
      </c>
      <c r="I100" s="3">
        <v>1.0000000000000001E-5</v>
      </c>
      <c r="J100">
        <v>0.99997000000000003</v>
      </c>
      <c r="K100">
        <v>1</v>
      </c>
      <c r="L100">
        <v>1</v>
      </c>
    </row>
    <row r="101" spans="1:12" x14ac:dyDescent="0.2">
      <c r="A101" t="s">
        <v>6791</v>
      </c>
      <c r="B101">
        <v>100</v>
      </c>
      <c r="C101">
        <v>-6.7468749999999993</v>
      </c>
      <c r="D101" s="3">
        <v>2.7503000000000002E-6</v>
      </c>
      <c r="E101" s="3">
        <v>1.0000000000000001E-5</v>
      </c>
      <c r="G101">
        <v>1.7725E-4</v>
      </c>
      <c r="H101" s="3">
        <v>2.7503000000000002E-6</v>
      </c>
      <c r="I101" s="3">
        <v>1.0000000000000001E-5</v>
      </c>
      <c r="J101">
        <v>0.68661000000000005</v>
      </c>
      <c r="K101">
        <v>0.92920000000000003</v>
      </c>
      <c r="L101">
        <v>1</v>
      </c>
    </row>
    <row r="102" spans="1:12" x14ac:dyDescent="0.2">
      <c r="A102" t="s">
        <v>12620</v>
      </c>
      <c r="B102">
        <v>101</v>
      </c>
      <c r="C102">
        <v>-6.7275</v>
      </c>
      <c r="D102" s="3">
        <v>2.7503000000000002E-6</v>
      </c>
      <c r="E102" s="3">
        <v>1.0000000000000001E-5</v>
      </c>
      <c r="G102" s="3">
        <v>9.7504000000000007E-6</v>
      </c>
      <c r="H102" s="3">
        <v>2.7503000000000002E-6</v>
      </c>
      <c r="I102" s="3">
        <v>1.0000000000000001E-5</v>
      </c>
      <c r="J102">
        <v>0.43480000000000002</v>
      </c>
      <c r="K102">
        <v>0.70835999999999999</v>
      </c>
      <c r="L102">
        <v>1</v>
      </c>
    </row>
    <row r="103" spans="1:12" x14ac:dyDescent="0.2">
      <c r="A103" t="s">
        <v>14391</v>
      </c>
      <c r="B103">
        <v>102</v>
      </c>
      <c r="C103">
        <v>-6.7056249999999995</v>
      </c>
      <c r="D103" s="3">
        <v>2.7503000000000002E-6</v>
      </c>
      <c r="E103" s="3">
        <v>1.0000000000000001E-5</v>
      </c>
      <c r="G103" s="3">
        <v>9.0373999999999992E-6</v>
      </c>
      <c r="H103" s="3">
        <v>2.7503000000000002E-6</v>
      </c>
      <c r="I103" s="3">
        <v>1.0000000000000001E-5</v>
      </c>
      <c r="J103">
        <v>0.19980999999999999</v>
      </c>
      <c r="K103">
        <v>0.44784000000000002</v>
      </c>
      <c r="L103">
        <v>1</v>
      </c>
    </row>
    <row r="104" spans="1:12" x14ac:dyDescent="0.2">
      <c r="A104" t="s">
        <v>5680</v>
      </c>
      <c r="B104">
        <v>103</v>
      </c>
      <c r="C104">
        <v>-6.6318749999999991</v>
      </c>
      <c r="D104" s="3">
        <v>2.7503000000000002E-6</v>
      </c>
      <c r="E104" s="3">
        <v>1.0000000000000001E-5</v>
      </c>
      <c r="G104" s="3">
        <v>8.7611000000000003E-7</v>
      </c>
      <c r="H104" s="3">
        <v>2.7503000000000002E-6</v>
      </c>
      <c r="I104" s="3">
        <v>1.0000000000000001E-5</v>
      </c>
      <c r="J104">
        <v>1</v>
      </c>
      <c r="K104">
        <v>1</v>
      </c>
      <c r="L104">
        <v>1</v>
      </c>
    </row>
    <row r="105" spans="1:12" x14ac:dyDescent="0.2">
      <c r="A105" t="s">
        <v>11960</v>
      </c>
      <c r="B105">
        <v>104</v>
      </c>
      <c r="C105">
        <v>-6.5787499999999994</v>
      </c>
      <c r="D105" s="3">
        <v>2.7503000000000002E-6</v>
      </c>
      <c r="E105" s="3">
        <v>1.0000000000000001E-5</v>
      </c>
      <c r="G105">
        <v>1.2454E-3</v>
      </c>
      <c r="H105" s="3">
        <v>2.7503000000000002E-6</v>
      </c>
      <c r="I105" s="3">
        <v>1.0000000000000001E-5</v>
      </c>
      <c r="J105">
        <v>0.67466999999999999</v>
      </c>
      <c r="K105">
        <v>0.9254</v>
      </c>
      <c r="L105">
        <v>1</v>
      </c>
    </row>
    <row r="106" spans="1:12" x14ac:dyDescent="0.2">
      <c r="A106" t="s">
        <v>5240</v>
      </c>
      <c r="B106">
        <v>105</v>
      </c>
      <c r="C106">
        <v>-6.5756250000000005</v>
      </c>
      <c r="D106" s="3">
        <v>2.7503000000000002E-6</v>
      </c>
      <c r="E106" s="3">
        <v>1.0000000000000001E-5</v>
      </c>
      <c r="G106" s="3">
        <v>3.7749000000000001E-5</v>
      </c>
      <c r="H106" s="3">
        <v>2.7503000000000002E-6</v>
      </c>
      <c r="I106" s="3">
        <v>1.0000000000000001E-5</v>
      </c>
      <c r="J106">
        <v>0.97604999999999997</v>
      </c>
      <c r="K106">
        <v>0.99978999999999996</v>
      </c>
      <c r="L106">
        <v>1</v>
      </c>
    </row>
    <row r="107" spans="1:12" x14ac:dyDescent="0.2">
      <c r="A107" t="s">
        <v>2325</v>
      </c>
      <c r="B107">
        <v>106</v>
      </c>
      <c r="C107">
        <v>-6.5699999999999994</v>
      </c>
      <c r="D107" s="3">
        <v>2.7503000000000002E-6</v>
      </c>
      <c r="E107" s="3">
        <v>1.0000000000000001E-5</v>
      </c>
      <c r="G107" s="3">
        <v>2.6684000000000003E-7</v>
      </c>
      <c r="H107" s="3">
        <v>2.7503000000000002E-6</v>
      </c>
      <c r="I107" s="3">
        <v>1.0000000000000001E-5</v>
      </c>
      <c r="J107">
        <v>1</v>
      </c>
      <c r="K107">
        <v>1</v>
      </c>
      <c r="L107">
        <v>1</v>
      </c>
    </row>
    <row r="108" spans="1:12" x14ac:dyDescent="0.2">
      <c r="A108" t="s">
        <v>5933</v>
      </c>
      <c r="B108">
        <v>107</v>
      </c>
      <c r="C108">
        <v>-6.5681249999999993</v>
      </c>
      <c r="D108" s="3">
        <v>2.7503000000000002E-6</v>
      </c>
      <c r="E108" s="3">
        <v>1.0000000000000001E-5</v>
      </c>
      <c r="G108" s="3">
        <v>1.6497000000000001E-5</v>
      </c>
      <c r="H108" s="3">
        <v>2.7503000000000002E-6</v>
      </c>
      <c r="I108" s="3">
        <v>1.0000000000000001E-5</v>
      </c>
      <c r="J108">
        <v>0.96919</v>
      </c>
      <c r="K108">
        <v>0.99960000000000004</v>
      </c>
      <c r="L108">
        <v>1</v>
      </c>
    </row>
    <row r="109" spans="1:12" x14ac:dyDescent="0.2">
      <c r="A109" t="s">
        <v>9925</v>
      </c>
      <c r="B109">
        <v>108</v>
      </c>
      <c r="C109">
        <v>-6.5281250000000002</v>
      </c>
      <c r="D109" s="3">
        <v>2.7503000000000002E-6</v>
      </c>
      <c r="E109" s="3">
        <v>1.0000000000000001E-5</v>
      </c>
      <c r="G109" s="3">
        <v>9.1378000000000008E-6</v>
      </c>
      <c r="H109" s="3">
        <v>2.7503000000000002E-6</v>
      </c>
      <c r="I109" s="3">
        <v>1.0000000000000001E-5</v>
      </c>
      <c r="J109">
        <v>0.99999000000000005</v>
      </c>
      <c r="K109">
        <v>1</v>
      </c>
      <c r="L109">
        <v>1</v>
      </c>
    </row>
    <row r="110" spans="1:12" x14ac:dyDescent="0.2">
      <c r="A110" t="s">
        <v>6384</v>
      </c>
      <c r="B110">
        <v>109</v>
      </c>
      <c r="C110">
        <v>-6.4687499999999991</v>
      </c>
      <c r="D110" s="3">
        <v>2.7503000000000002E-6</v>
      </c>
      <c r="E110" s="3">
        <v>1.0000000000000001E-5</v>
      </c>
      <c r="G110" s="3">
        <v>4.4263000000000003E-6</v>
      </c>
      <c r="H110" s="3">
        <v>2.7503000000000002E-6</v>
      </c>
      <c r="I110" s="3">
        <v>1.0000000000000001E-5</v>
      </c>
      <c r="J110">
        <v>0.99811000000000005</v>
      </c>
      <c r="K110">
        <v>1</v>
      </c>
      <c r="L110">
        <v>1</v>
      </c>
    </row>
    <row r="111" spans="1:12" x14ac:dyDescent="0.2">
      <c r="A111" t="s">
        <v>4162</v>
      </c>
      <c r="B111">
        <v>110</v>
      </c>
      <c r="C111">
        <v>-6.4549999999999992</v>
      </c>
      <c r="D111" s="3">
        <v>2.7503000000000002E-6</v>
      </c>
      <c r="E111" s="3">
        <v>1.0000000000000001E-5</v>
      </c>
      <c r="G111" s="3">
        <v>2.7135E-5</v>
      </c>
      <c r="H111" s="3">
        <v>2.7503000000000002E-6</v>
      </c>
      <c r="I111" s="3">
        <v>1.0000000000000001E-5</v>
      </c>
      <c r="J111">
        <v>0.92447999999999997</v>
      </c>
      <c r="K111">
        <v>0.99714000000000003</v>
      </c>
      <c r="L111">
        <v>1</v>
      </c>
    </row>
    <row r="112" spans="1:12" x14ac:dyDescent="0.2">
      <c r="A112" t="s">
        <v>3491</v>
      </c>
      <c r="B112">
        <v>111</v>
      </c>
      <c r="C112">
        <v>-6.4437499999999996</v>
      </c>
      <c r="D112" s="3">
        <v>2.7503000000000002E-6</v>
      </c>
      <c r="E112" s="3">
        <v>1.0000000000000001E-5</v>
      </c>
      <c r="G112" s="3">
        <v>9.6222000000000001E-5</v>
      </c>
      <c r="H112" s="3">
        <v>2.7503000000000002E-6</v>
      </c>
      <c r="I112" s="3">
        <v>1.0000000000000001E-5</v>
      </c>
      <c r="J112">
        <v>9.5307000000000003E-2</v>
      </c>
      <c r="K112">
        <v>0.19889999999999999</v>
      </c>
      <c r="L112">
        <v>1</v>
      </c>
    </row>
    <row r="113" spans="1:12" x14ac:dyDescent="0.2">
      <c r="A113" t="s">
        <v>3832</v>
      </c>
      <c r="B113">
        <v>112</v>
      </c>
      <c r="C113">
        <v>-6.43</v>
      </c>
      <c r="D113" s="3">
        <v>2.7503000000000002E-6</v>
      </c>
      <c r="E113" s="3">
        <v>1.0000000000000001E-5</v>
      </c>
      <c r="G113" s="3">
        <v>2.9882999999999998E-6</v>
      </c>
      <c r="H113" s="3">
        <v>2.7503000000000002E-6</v>
      </c>
      <c r="I113" s="3">
        <v>1.0000000000000001E-5</v>
      </c>
      <c r="J113">
        <v>0.99990999999999997</v>
      </c>
      <c r="K113">
        <v>1</v>
      </c>
      <c r="L113">
        <v>1</v>
      </c>
    </row>
    <row r="114" spans="1:12" x14ac:dyDescent="0.2">
      <c r="A114" t="s">
        <v>6714</v>
      </c>
      <c r="B114">
        <v>113</v>
      </c>
      <c r="C114">
        <v>-6.413125</v>
      </c>
      <c r="D114" s="3">
        <v>2.7503000000000002E-6</v>
      </c>
      <c r="E114" s="3">
        <v>1.0000000000000001E-5</v>
      </c>
      <c r="G114" s="3">
        <v>1.3324E-5</v>
      </c>
      <c r="H114" s="3">
        <v>2.7503000000000002E-6</v>
      </c>
      <c r="I114" s="3">
        <v>1.0000000000000001E-5</v>
      </c>
      <c r="J114">
        <v>0.95262999999999998</v>
      </c>
      <c r="K114">
        <v>0.99914000000000003</v>
      </c>
      <c r="L114">
        <v>1</v>
      </c>
    </row>
    <row r="115" spans="1:12" x14ac:dyDescent="0.2">
      <c r="A115" t="s">
        <v>5625</v>
      </c>
      <c r="B115">
        <v>114</v>
      </c>
      <c r="C115">
        <v>-6.4124999999999996</v>
      </c>
      <c r="D115" s="3">
        <v>2.7503000000000002E-6</v>
      </c>
      <c r="E115" s="3">
        <v>1.0000000000000001E-5</v>
      </c>
      <c r="G115" s="3">
        <v>3.4934999999999997E-5</v>
      </c>
      <c r="H115" s="3">
        <v>2.7503000000000002E-6</v>
      </c>
      <c r="I115" s="3">
        <v>1.0000000000000001E-5</v>
      </c>
      <c r="J115">
        <v>0.99997000000000003</v>
      </c>
      <c r="K115">
        <v>1</v>
      </c>
      <c r="L115">
        <v>1</v>
      </c>
    </row>
    <row r="116" spans="1:12" x14ac:dyDescent="0.2">
      <c r="A116" t="s">
        <v>13192</v>
      </c>
      <c r="B116">
        <v>115</v>
      </c>
      <c r="C116">
        <v>-6.4031249999999993</v>
      </c>
      <c r="D116" s="3">
        <v>2.7503000000000002E-6</v>
      </c>
      <c r="E116" s="3">
        <v>1.0000000000000001E-5</v>
      </c>
      <c r="G116" s="3">
        <v>4.1926999999999997E-6</v>
      </c>
      <c r="H116" s="3">
        <v>2.7503000000000002E-6</v>
      </c>
      <c r="I116" s="3">
        <v>1.0000000000000001E-5</v>
      </c>
      <c r="J116">
        <v>1</v>
      </c>
      <c r="K116">
        <v>1</v>
      </c>
      <c r="L116">
        <v>1</v>
      </c>
    </row>
    <row r="117" spans="1:12" x14ac:dyDescent="0.2">
      <c r="A117" t="s">
        <v>1775</v>
      </c>
      <c r="B117">
        <v>116</v>
      </c>
      <c r="C117">
        <v>-6.4024999999999999</v>
      </c>
      <c r="D117" s="3">
        <v>2.7503000000000002E-6</v>
      </c>
      <c r="E117" s="3">
        <v>1.0000000000000001E-5</v>
      </c>
      <c r="G117" s="3">
        <v>2.3607E-7</v>
      </c>
      <c r="H117" s="3">
        <v>2.7503000000000002E-6</v>
      </c>
      <c r="I117" s="3">
        <v>1.0000000000000001E-5</v>
      </c>
      <c r="J117">
        <v>0.98614999999999997</v>
      </c>
      <c r="K117">
        <v>0.99995999999999996</v>
      </c>
      <c r="L117">
        <v>1</v>
      </c>
    </row>
    <row r="118" spans="1:12" x14ac:dyDescent="0.2">
      <c r="A118" t="s">
        <v>12895</v>
      </c>
      <c r="B118">
        <v>117</v>
      </c>
      <c r="C118">
        <v>-6.3831250000000006</v>
      </c>
      <c r="D118" s="3">
        <v>2.7503000000000002E-6</v>
      </c>
      <c r="E118" s="3">
        <v>1.0000000000000001E-5</v>
      </c>
      <c r="G118" s="3">
        <v>1.7063000000000001E-6</v>
      </c>
      <c r="H118" s="3">
        <v>2.7503000000000002E-6</v>
      </c>
      <c r="I118" s="3">
        <v>1.0000000000000001E-5</v>
      </c>
      <c r="J118">
        <v>1</v>
      </c>
      <c r="K118">
        <v>1</v>
      </c>
      <c r="L118">
        <v>1</v>
      </c>
    </row>
    <row r="119" spans="1:12" x14ac:dyDescent="0.2">
      <c r="A119" t="s">
        <v>2347</v>
      </c>
      <c r="B119">
        <v>118</v>
      </c>
      <c r="C119">
        <v>-6.3575000000000008</v>
      </c>
      <c r="D119" s="3">
        <v>2.7503000000000002E-6</v>
      </c>
      <c r="E119" s="3">
        <v>1.0000000000000001E-5</v>
      </c>
      <c r="G119">
        <v>1.2324999999999999E-4</v>
      </c>
      <c r="H119" s="3">
        <v>2.7503000000000002E-6</v>
      </c>
      <c r="I119" s="3">
        <v>1.0000000000000001E-5</v>
      </c>
      <c r="J119">
        <v>0.99719000000000002</v>
      </c>
      <c r="K119">
        <v>1</v>
      </c>
      <c r="L119">
        <v>1</v>
      </c>
    </row>
    <row r="120" spans="1:12" x14ac:dyDescent="0.2">
      <c r="A120" t="s">
        <v>1005</v>
      </c>
      <c r="B120">
        <v>119</v>
      </c>
      <c r="C120">
        <v>-6.3087500000000007</v>
      </c>
      <c r="D120" s="3">
        <v>2.7503000000000002E-6</v>
      </c>
      <c r="E120" s="3">
        <v>1.0000000000000001E-5</v>
      </c>
      <c r="G120" s="3">
        <v>9.5892999999999998E-5</v>
      </c>
      <c r="H120" s="3">
        <v>2.7503000000000002E-6</v>
      </c>
      <c r="I120" s="3">
        <v>1.0000000000000001E-5</v>
      </c>
      <c r="J120">
        <v>0.90702000000000005</v>
      </c>
      <c r="K120">
        <v>0.99483999999999995</v>
      </c>
      <c r="L120">
        <v>1</v>
      </c>
    </row>
    <row r="121" spans="1:12" x14ac:dyDescent="0.2">
      <c r="A121" t="s">
        <v>7847</v>
      </c>
      <c r="B121">
        <v>120</v>
      </c>
      <c r="C121">
        <v>-6.2706250000000008</v>
      </c>
      <c r="D121" s="3">
        <v>2.7503000000000002E-6</v>
      </c>
      <c r="E121" s="3">
        <v>1.0000000000000001E-5</v>
      </c>
      <c r="G121" s="3">
        <v>1.3545999999999999E-6</v>
      </c>
      <c r="H121" s="3">
        <v>2.7503000000000002E-6</v>
      </c>
      <c r="I121" s="3">
        <v>1.0000000000000001E-5</v>
      </c>
      <c r="J121">
        <v>1</v>
      </c>
      <c r="K121">
        <v>1</v>
      </c>
      <c r="L121">
        <v>1</v>
      </c>
    </row>
    <row r="122" spans="1:12" x14ac:dyDescent="0.2">
      <c r="A122" t="s">
        <v>708</v>
      </c>
      <c r="B122">
        <v>121</v>
      </c>
      <c r="C122">
        <v>-6.2261249999999997</v>
      </c>
      <c r="D122" s="3">
        <v>2.7503000000000002E-6</v>
      </c>
      <c r="E122" s="3">
        <v>1.0000000000000001E-5</v>
      </c>
      <c r="G122" s="3">
        <v>3.4288000000000001E-5</v>
      </c>
      <c r="H122" s="3">
        <v>2.7503000000000002E-6</v>
      </c>
      <c r="I122" s="3">
        <v>1.0000000000000001E-5</v>
      </c>
      <c r="J122">
        <v>0.99965000000000004</v>
      </c>
      <c r="K122">
        <v>1</v>
      </c>
      <c r="L122">
        <v>1</v>
      </c>
    </row>
    <row r="123" spans="1:12" x14ac:dyDescent="0.2">
      <c r="A123" t="s">
        <v>6912</v>
      </c>
      <c r="B123">
        <v>122</v>
      </c>
      <c r="C123">
        <v>-6.2091874999999996</v>
      </c>
      <c r="D123" s="3">
        <v>2.7503000000000002E-6</v>
      </c>
      <c r="E123" s="3">
        <v>1.0000000000000001E-5</v>
      </c>
      <c r="G123" s="3">
        <v>9.5950000000000001E-5</v>
      </c>
      <c r="H123" s="3">
        <v>2.7503000000000002E-6</v>
      </c>
      <c r="I123" s="3">
        <v>1.0000000000000001E-5</v>
      </c>
      <c r="J123">
        <v>0.97179000000000004</v>
      </c>
      <c r="K123">
        <v>0.99965999999999999</v>
      </c>
      <c r="L123">
        <v>1</v>
      </c>
    </row>
    <row r="124" spans="1:12" x14ac:dyDescent="0.2">
      <c r="A124" t="s">
        <v>10310</v>
      </c>
      <c r="B124">
        <v>123</v>
      </c>
      <c r="C124">
        <v>-6.1757499999999999</v>
      </c>
      <c r="D124" s="3">
        <v>2.7503000000000002E-6</v>
      </c>
      <c r="E124" s="3">
        <v>1.0000000000000001E-5</v>
      </c>
      <c r="G124" s="3">
        <v>2.7121999999999999E-5</v>
      </c>
      <c r="H124" s="3">
        <v>2.7503000000000002E-6</v>
      </c>
      <c r="I124" s="3">
        <v>1.0000000000000001E-5</v>
      </c>
      <c r="J124">
        <v>0.99438000000000004</v>
      </c>
      <c r="K124">
        <v>1</v>
      </c>
      <c r="L124">
        <v>1</v>
      </c>
    </row>
    <row r="125" spans="1:12" x14ac:dyDescent="0.2">
      <c r="A125" t="s">
        <v>4536</v>
      </c>
      <c r="B125">
        <v>124</v>
      </c>
      <c r="C125">
        <v>-6.1628750000000005</v>
      </c>
      <c r="D125" s="3">
        <v>2.7503000000000002E-6</v>
      </c>
      <c r="E125" s="3">
        <v>1.0000000000000001E-5</v>
      </c>
      <c r="G125" s="3">
        <v>4.5908000000000002E-5</v>
      </c>
      <c r="H125" s="3">
        <v>2.7503000000000002E-6</v>
      </c>
      <c r="I125" s="3">
        <v>1.0000000000000001E-5</v>
      </c>
      <c r="J125">
        <v>0.99985999999999997</v>
      </c>
      <c r="K125">
        <v>1</v>
      </c>
      <c r="L125">
        <v>1</v>
      </c>
    </row>
    <row r="126" spans="1:12" x14ac:dyDescent="0.2">
      <c r="A126" t="s">
        <v>3480</v>
      </c>
      <c r="B126">
        <v>125</v>
      </c>
      <c r="C126">
        <v>-6.131875</v>
      </c>
      <c r="D126" s="3">
        <v>2.7503000000000002E-6</v>
      </c>
      <c r="E126" s="3">
        <v>1.0000000000000001E-5</v>
      </c>
      <c r="G126" s="3">
        <v>9.5688999999999998E-5</v>
      </c>
      <c r="H126" s="3">
        <v>2.7503000000000002E-6</v>
      </c>
      <c r="I126" s="3">
        <v>1.0000000000000001E-5</v>
      </c>
      <c r="J126">
        <v>0.99539</v>
      </c>
      <c r="K126">
        <v>1</v>
      </c>
      <c r="L126">
        <v>1</v>
      </c>
    </row>
    <row r="127" spans="1:12" x14ac:dyDescent="0.2">
      <c r="A127" t="s">
        <v>7451</v>
      </c>
      <c r="B127">
        <v>126</v>
      </c>
      <c r="C127">
        <v>-6.115875</v>
      </c>
      <c r="D127" s="3">
        <v>2.7503000000000002E-6</v>
      </c>
      <c r="E127" s="3">
        <v>1.0000000000000001E-5</v>
      </c>
      <c r="G127">
        <v>2.1668999999999999E-4</v>
      </c>
      <c r="H127" s="3">
        <v>2.7503000000000002E-6</v>
      </c>
      <c r="I127" s="3">
        <v>1.0000000000000001E-5</v>
      </c>
      <c r="J127">
        <v>0.99055000000000004</v>
      </c>
      <c r="K127">
        <v>0.99999000000000005</v>
      </c>
      <c r="L127">
        <v>1</v>
      </c>
    </row>
    <row r="128" spans="1:12" x14ac:dyDescent="0.2">
      <c r="A128" t="s">
        <v>114</v>
      </c>
      <c r="B128">
        <v>127</v>
      </c>
      <c r="C128">
        <v>-6.077</v>
      </c>
      <c r="D128" s="3">
        <v>2.7503000000000002E-6</v>
      </c>
      <c r="E128" s="3">
        <v>1.0000000000000001E-5</v>
      </c>
      <c r="G128" s="3">
        <v>5.4605000000000003E-5</v>
      </c>
      <c r="H128" s="3">
        <v>2.7503000000000002E-6</v>
      </c>
      <c r="I128" s="3">
        <v>1.0000000000000001E-5</v>
      </c>
      <c r="J128">
        <v>0.92745999999999995</v>
      </c>
      <c r="K128">
        <v>0.99748000000000003</v>
      </c>
      <c r="L128">
        <v>1</v>
      </c>
    </row>
    <row r="129" spans="1:12" x14ac:dyDescent="0.2">
      <c r="A129" t="s">
        <v>6813</v>
      </c>
      <c r="B129">
        <v>128</v>
      </c>
      <c r="C129">
        <v>-6.016375</v>
      </c>
      <c r="D129" s="3">
        <v>2.7503000000000002E-6</v>
      </c>
      <c r="E129" s="3">
        <v>1.0000000000000001E-5</v>
      </c>
      <c r="G129" s="3">
        <v>2.0792999999999999E-5</v>
      </c>
      <c r="H129" s="3">
        <v>2.7503000000000002E-6</v>
      </c>
      <c r="I129" s="3">
        <v>1.0000000000000001E-5</v>
      </c>
      <c r="J129">
        <v>0.99773000000000001</v>
      </c>
      <c r="K129">
        <v>1</v>
      </c>
      <c r="L129">
        <v>1</v>
      </c>
    </row>
    <row r="130" spans="1:12" x14ac:dyDescent="0.2">
      <c r="A130" t="s">
        <v>11652</v>
      </c>
      <c r="B130">
        <v>129</v>
      </c>
      <c r="C130">
        <v>-5.9971874999999999</v>
      </c>
      <c r="D130" s="3">
        <v>2.7503000000000002E-6</v>
      </c>
      <c r="E130" s="3">
        <v>1.0000000000000001E-5</v>
      </c>
      <c r="G130">
        <v>1.5176E-4</v>
      </c>
      <c r="H130" s="3">
        <v>2.7503000000000002E-6</v>
      </c>
      <c r="I130" s="3">
        <v>1.0000000000000001E-5</v>
      </c>
      <c r="J130">
        <v>6.2975000000000003E-2</v>
      </c>
      <c r="K130">
        <v>0.10067</v>
      </c>
      <c r="L130">
        <v>1</v>
      </c>
    </row>
    <row r="131" spans="1:12" x14ac:dyDescent="0.2">
      <c r="A131" t="s">
        <v>13368</v>
      </c>
      <c r="B131">
        <v>130</v>
      </c>
      <c r="C131">
        <v>-5.9533125</v>
      </c>
      <c r="D131" s="3">
        <v>2.7503000000000002E-6</v>
      </c>
      <c r="E131" s="3">
        <v>1.0000000000000001E-5</v>
      </c>
      <c r="G131" s="3">
        <v>2.4437E-5</v>
      </c>
      <c r="H131" s="3">
        <v>2.7503000000000002E-6</v>
      </c>
      <c r="I131" s="3">
        <v>1.0000000000000001E-5</v>
      </c>
      <c r="J131">
        <v>8.0299999999999996E-2</v>
      </c>
      <c r="K131">
        <v>0.16652</v>
      </c>
      <c r="L131">
        <v>1</v>
      </c>
    </row>
    <row r="132" spans="1:12" x14ac:dyDescent="0.2">
      <c r="A132" t="s">
        <v>4382</v>
      </c>
      <c r="B132">
        <v>131</v>
      </c>
      <c r="C132">
        <v>-5.9304999999999994</v>
      </c>
      <c r="D132" s="3">
        <v>2.7503000000000002E-6</v>
      </c>
      <c r="E132" s="3">
        <v>1.0000000000000001E-5</v>
      </c>
      <c r="G132" s="3">
        <v>4.6905999999999996E-6</v>
      </c>
      <c r="H132" s="3">
        <v>2.7503000000000002E-6</v>
      </c>
      <c r="I132" s="3">
        <v>1.0000000000000001E-5</v>
      </c>
      <c r="J132">
        <v>0.99334</v>
      </c>
      <c r="K132">
        <v>1</v>
      </c>
      <c r="L132">
        <v>1</v>
      </c>
    </row>
    <row r="133" spans="1:12" x14ac:dyDescent="0.2">
      <c r="A133" t="s">
        <v>13379</v>
      </c>
      <c r="B133">
        <v>132</v>
      </c>
      <c r="C133">
        <v>-5.928375</v>
      </c>
      <c r="D133" s="3">
        <v>2.7503000000000002E-6</v>
      </c>
      <c r="E133" s="3">
        <v>1.0000000000000001E-5</v>
      </c>
      <c r="G133">
        <v>2.9584000000000001E-4</v>
      </c>
      <c r="H133" s="3">
        <v>2.7503000000000002E-6</v>
      </c>
      <c r="I133" s="3">
        <v>1.0000000000000001E-5</v>
      </c>
      <c r="J133">
        <v>0.99014999999999997</v>
      </c>
      <c r="K133">
        <v>0.99999000000000005</v>
      </c>
      <c r="L133">
        <v>1</v>
      </c>
    </row>
    <row r="134" spans="1:12" x14ac:dyDescent="0.2">
      <c r="A134" t="s">
        <v>11762</v>
      </c>
      <c r="B134">
        <v>133</v>
      </c>
      <c r="C134">
        <v>-5.9246249999999998</v>
      </c>
      <c r="D134" s="3">
        <v>2.7503000000000002E-6</v>
      </c>
      <c r="E134" s="3">
        <v>1.0000000000000001E-5</v>
      </c>
      <c r="G134">
        <v>1.4776000000000001E-4</v>
      </c>
      <c r="H134" s="3">
        <v>2.7503000000000002E-6</v>
      </c>
      <c r="I134" s="3">
        <v>1.0000000000000001E-5</v>
      </c>
      <c r="J134">
        <v>0.99804999999999999</v>
      </c>
      <c r="K134">
        <v>1</v>
      </c>
      <c r="L134">
        <v>1</v>
      </c>
    </row>
    <row r="135" spans="1:12" x14ac:dyDescent="0.2">
      <c r="A135" t="s">
        <v>3436</v>
      </c>
      <c r="B135">
        <v>134</v>
      </c>
      <c r="C135">
        <v>-5.8689375000000004</v>
      </c>
      <c r="D135" s="3">
        <v>2.7503000000000002E-6</v>
      </c>
      <c r="E135" s="3">
        <v>1.0000000000000001E-5</v>
      </c>
      <c r="G135" s="3">
        <v>2.8697999999999999E-5</v>
      </c>
      <c r="H135" s="3">
        <v>2.7503000000000002E-6</v>
      </c>
      <c r="I135" s="3">
        <v>1.0000000000000001E-5</v>
      </c>
      <c r="J135">
        <v>0.98946999999999996</v>
      </c>
      <c r="K135">
        <v>0.99999000000000005</v>
      </c>
      <c r="L135">
        <v>1</v>
      </c>
    </row>
    <row r="136" spans="1:12" x14ac:dyDescent="0.2">
      <c r="A136" t="s">
        <v>9056</v>
      </c>
      <c r="B136">
        <v>135</v>
      </c>
      <c r="C136">
        <v>-5.866625</v>
      </c>
      <c r="D136" s="3">
        <v>2.7503000000000002E-6</v>
      </c>
      <c r="E136" s="3">
        <v>1.0000000000000001E-5</v>
      </c>
      <c r="G136" s="3">
        <v>3.1612000000000002E-5</v>
      </c>
      <c r="H136" s="3">
        <v>2.7503000000000002E-6</v>
      </c>
      <c r="I136" s="3">
        <v>1.0000000000000001E-5</v>
      </c>
      <c r="J136">
        <v>0.99673999999999996</v>
      </c>
      <c r="K136">
        <v>1</v>
      </c>
      <c r="L136">
        <v>1</v>
      </c>
    </row>
    <row r="137" spans="1:12" x14ac:dyDescent="0.2">
      <c r="A137" t="s">
        <v>11014</v>
      </c>
      <c r="B137">
        <v>136</v>
      </c>
      <c r="C137">
        <v>-5.8256250000000005</v>
      </c>
      <c r="D137" s="3">
        <v>2.7503000000000002E-6</v>
      </c>
      <c r="E137" s="3">
        <v>1.0000000000000001E-5</v>
      </c>
      <c r="G137" s="3">
        <v>3.2592000000000001E-6</v>
      </c>
      <c r="H137" s="3">
        <v>2.7503000000000002E-6</v>
      </c>
      <c r="I137" s="3">
        <v>1.0000000000000001E-5</v>
      </c>
      <c r="J137">
        <v>0.99997000000000003</v>
      </c>
      <c r="K137">
        <v>1</v>
      </c>
      <c r="L137">
        <v>1</v>
      </c>
    </row>
    <row r="138" spans="1:12" x14ac:dyDescent="0.2">
      <c r="A138" t="s">
        <v>13533</v>
      </c>
      <c r="B138">
        <v>137</v>
      </c>
      <c r="C138">
        <v>-5.8045625000000003</v>
      </c>
      <c r="D138" s="3">
        <v>2.7503000000000002E-6</v>
      </c>
      <c r="E138" s="3">
        <v>1.0000000000000001E-5</v>
      </c>
      <c r="G138">
        <v>1.0501999999999999E-4</v>
      </c>
      <c r="H138" s="3">
        <v>2.7503000000000002E-6</v>
      </c>
      <c r="I138" s="3">
        <v>1.0000000000000001E-5</v>
      </c>
      <c r="J138">
        <v>0.99480999999999997</v>
      </c>
      <c r="K138">
        <v>1</v>
      </c>
      <c r="L138">
        <v>1</v>
      </c>
    </row>
    <row r="139" spans="1:12" x14ac:dyDescent="0.2">
      <c r="A139" t="s">
        <v>13269</v>
      </c>
      <c r="B139">
        <v>138</v>
      </c>
      <c r="C139">
        <v>-5.8019374999999993</v>
      </c>
      <c r="D139" s="3">
        <v>2.7503000000000002E-6</v>
      </c>
      <c r="E139" s="3">
        <v>1.0000000000000001E-5</v>
      </c>
      <c r="G139" s="3">
        <v>8.9239999999999996E-6</v>
      </c>
      <c r="H139" s="3">
        <v>2.7503000000000002E-6</v>
      </c>
      <c r="I139" s="3">
        <v>1.0000000000000001E-5</v>
      </c>
      <c r="J139">
        <v>0.99999000000000005</v>
      </c>
      <c r="K139">
        <v>1</v>
      </c>
      <c r="L139">
        <v>1</v>
      </c>
    </row>
    <row r="140" spans="1:12" x14ac:dyDescent="0.2">
      <c r="A140" t="s">
        <v>5064</v>
      </c>
      <c r="B140">
        <v>139</v>
      </c>
      <c r="C140">
        <v>-5.7682499999999992</v>
      </c>
      <c r="D140" s="3">
        <v>2.7503000000000002E-6</v>
      </c>
      <c r="E140" s="3">
        <v>1.0000000000000001E-5</v>
      </c>
      <c r="G140" s="3">
        <v>2.8739999999999999E-6</v>
      </c>
      <c r="H140" s="3">
        <v>2.7503000000000002E-6</v>
      </c>
      <c r="I140" s="3">
        <v>1.0000000000000001E-5</v>
      </c>
      <c r="J140">
        <v>1</v>
      </c>
      <c r="K140">
        <v>1</v>
      </c>
      <c r="L140">
        <v>1</v>
      </c>
    </row>
    <row r="141" spans="1:12" x14ac:dyDescent="0.2">
      <c r="A141" t="s">
        <v>2072</v>
      </c>
      <c r="B141">
        <v>140</v>
      </c>
      <c r="C141">
        <v>-5.7584999999999997</v>
      </c>
      <c r="D141" s="3">
        <v>2.7503000000000002E-6</v>
      </c>
      <c r="E141" s="3">
        <v>1.0000000000000001E-5</v>
      </c>
      <c r="G141" s="3">
        <v>8.2004999999999998E-5</v>
      </c>
      <c r="H141" s="3">
        <v>2.7503000000000002E-6</v>
      </c>
      <c r="I141" s="3">
        <v>1.0000000000000001E-5</v>
      </c>
      <c r="J141">
        <v>0.99311000000000005</v>
      </c>
      <c r="K141">
        <v>1</v>
      </c>
      <c r="L141">
        <v>1</v>
      </c>
    </row>
    <row r="142" spans="1:12" x14ac:dyDescent="0.2">
      <c r="A142" t="s">
        <v>3513</v>
      </c>
      <c r="B142">
        <v>141</v>
      </c>
      <c r="C142">
        <v>-5.7564374999999997</v>
      </c>
      <c r="D142" s="3">
        <v>2.7503000000000002E-6</v>
      </c>
      <c r="E142" s="3">
        <v>1.0000000000000001E-5</v>
      </c>
      <c r="G142" s="3">
        <v>1.3825000000000001E-5</v>
      </c>
      <c r="H142" s="3">
        <v>2.7503000000000002E-6</v>
      </c>
      <c r="I142" s="3">
        <v>1.0000000000000001E-5</v>
      </c>
      <c r="J142">
        <v>0.39407999999999999</v>
      </c>
      <c r="K142">
        <v>0.68759999999999999</v>
      </c>
      <c r="L142">
        <v>1</v>
      </c>
    </row>
    <row r="143" spans="1:12" x14ac:dyDescent="0.2">
      <c r="A143" t="s">
        <v>6153</v>
      </c>
      <c r="B143">
        <v>142</v>
      </c>
      <c r="C143">
        <v>-5.7459999999999996</v>
      </c>
      <c r="D143" s="3">
        <v>2.7503000000000002E-6</v>
      </c>
      <c r="E143" s="3">
        <v>1.0000000000000001E-5</v>
      </c>
      <c r="G143" s="3">
        <v>8.5539000000000004E-7</v>
      </c>
      <c r="H143" s="3">
        <v>2.7503000000000002E-6</v>
      </c>
      <c r="I143" s="3">
        <v>1.0000000000000001E-5</v>
      </c>
      <c r="J143">
        <v>1</v>
      </c>
      <c r="K143">
        <v>1</v>
      </c>
      <c r="L143">
        <v>1</v>
      </c>
    </row>
    <row r="144" spans="1:12" x14ac:dyDescent="0.2">
      <c r="A144" t="s">
        <v>2270</v>
      </c>
      <c r="B144">
        <v>143</v>
      </c>
      <c r="C144">
        <v>-5.7064374999999998</v>
      </c>
      <c r="D144" s="3">
        <v>2.7503000000000002E-6</v>
      </c>
      <c r="E144" s="3">
        <v>1.0000000000000001E-5</v>
      </c>
      <c r="G144">
        <v>1.0257E-4</v>
      </c>
      <c r="H144" s="3">
        <v>2.7503000000000002E-6</v>
      </c>
      <c r="I144" s="3">
        <v>1.0000000000000001E-5</v>
      </c>
      <c r="J144">
        <v>0.99990000000000001</v>
      </c>
      <c r="K144">
        <v>1</v>
      </c>
      <c r="L144">
        <v>1</v>
      </c>
    </row>
    <row r="145" spans="1:12" x14ac:dyDescent="0.2">
      <c r="A145" t="s">
        <v>2490</v>
      </c>
      <c r="B145">
        <v>144</v>
      </c>
      <c r="C145">
        <v>-5.7007500000000002</v>
      </c>
      <c r="D145" s="3">
        <v>2.7503000000000002E-6</v>
      </c>
      <c r="E145" s="3">
        <v>1.0000000000000001E-5</v>
      </c>
      <c r="G145" s="3">
        <v>5.6400999999999998E-5</v>
      </c>
      <c r="H145" s="3">
        <v>2.7503000000000002E-6</v>
      </c>
      <c r="I145" s="3">
        <v>1.0000000000000001E-5</v>
      </c>
      <c r="J145">
        <v>0.92198000000000002</v>
      </c>
      <c r="K145">
        <v>0.99714000000000003</v>
      </c>
      <c r="L145">
        <v>1</v>
      </c>
    </row>
    <row r="146" spans="1:12" x14ac:dyDescent="0.2">
      <c r="A146" t="s">
        <v>12345</v>
      </c>
      <c r="B146">
        <v>145</v>
      </c>
      <c r="C146">
        <v>-5.6724375</v>
      </c>
      <c r="D146" s="3">
        <v>2.7503000000000002E-6</v>
      </c>
      <c r="E146" s="3">
        <v>1.0000000000000001E-5</v>
      </c>
      <c r="G146" s="3">
        <v>2.1177000000000001E-5</v>
      </c>
      <c r="H146" s="3">
        <v>2.7503000000000002E-6</v>
      </c>
      <c r="I146" s="3">
        <v>1.0000000000000001E-5</v>
      </c>
      <c r="J146">
        <v>0.99968000000000001</v>
      </c>
      <c r="K146">
        <v>1</v>
      </c>
      <c r="L146">
        <v>1</v>
      </c>
    </row>
    <row r="147" spans="1:12" x14ac:dyDescent="0.2">
      <c r="A147" t="s">
        <v>12477</v>
      </c>
      <c r="B147">
        <v>146</v>
      </c>
      <c r="C147">
        <v>-5.6441249999999998</v>
      </c>
      <c r="D147" s="3">
        <v>2.7503000000000002E-6</v>
      </c>
      <c r="E147" s="3">
        <v>1.0000000000000001E-5</v>
      </c>
      <c r="G147" s="3">
        <v>2.1106000000000001E-5</v>
      </c>
      <c r="H147" s="3">
        <v>2.7503000000000002E-6</v>
      </c>
      <c r="I147" s="3">
        <v>1.0000000000000001E-5</v>
      </c>
      <c r="J147">
        <v>0.99995000000000001</v>
      </c>
      <c r="K147">
        <v>1</v>
      </c>
      <c r="L147">
        <v>1</v>
      </c>
    </row>
    <row r="148" spans="1:12" x14ac:dyDescent="0.2">
      <c r="A148" t="s">
        <v>1280</v>
      </c>
      <c r="B148">
        <v>147</v>
      </c>
      <c r="C148">
        <v>-5.6220625000000002</v>
      </c>
      <c r="D148" s="3">
        <v>2.7503000000000002E-6</v>
      </c>
      <c r="E148" s="3">
        <v>1.0000000000000001E-5</v>
      </c>
      <c r="G148" s="3">
        <v>7.7446999999999997E-7</v>
      </c>
      <c r="H148" s="3">
        <v>2.7503000000000002E-6</v>
      </c>
      <c r="I148" s="3">
        <v>1.0000000000000001E-5</v>
      </c>
      <c r="J148">
        <v>1</v>
      </c>
      <c r="K148">
        <v>1</v>
      </c>
      <c r="L148">
        <v>1</v>
      </c>
    </row>
    <row r="149" spans="1:12" x14ac:dyDescent="0.2">
      <c r="A149" t="s">
        <v>14567</v>
      </c>
      <c r="B149">
        <v>148</v>
      </c>
      <c r="C149">
        <v>-5.6134999999999993</v>
      </c>
      <c r="D149" s="3">
        <v>2.7503000000000002E-6</v>
      </c>
      <c r="E149" s="3">
        <v>1.0000000000000001E-5</v>
      </c>
      <c r="G149" s="3">
        <v>4.4008000000000003E-6</v>
      </c>
      <c r="H149" s="3">
        <v>2.7503000000000002E-6</v>
      </c>
      <c r="I149" s="3">
        <v>1.0000000000000001E-5</v>
      </c>
      <c r="J149">
        <v>1</v>
      </c>
      <c r="K149">
        <v>1</v>
      </c>
      <c r="L149">
        <v>1</v>
      </c>
    </row>
    <row r="150" spans="1:12" x14ac:dyDescent="0.2">
      <c r="A150" t="s">
        <v>6681</v>
      </c>
      <c r="B150">
        <v>149</v>
      </c>
      <c r="C150">
        <v>-5.6129999999999995</v>
      </c>
      <c r="D150" s="3">
        <v>2.7503000000000002E-6</v>
      </c>
      <c r="E150" s="3">
        <v>1.0000000000000001E-5</v>
      </c>
      <c r="G150" s="3">
        <v>6.7291999999999997E-7</v>
      </c>
      <c r="H150" s="3">
        <v>2.7503000000000002E-6</v>
      </c>
      <c r="I150" s="3">
        <v>1.0000000000000001E-5</v>
      </c>
      <c r="J150">
        <v>0.99987000000000004</v>
      </c>
      <c r="K150">
        <v>1</v>
      </c>
      <c r="L150">
        <v>1</v>
      </c>
    </row>
    <row r="151" spans="1:12" x14ac:dyDescent="0.2">
      <c r="A151" t="s">
        <v>2523</v>
      </c>
      <c r="B151">
        <v>150</v>
      </c>
      <c r="C151">
        <v>-5.6094375000000003</v>
      </c>
      <c r="D151" s="3">
        <v>2.7503000000000002E-6</v>
      </c>
      <c r="E151" s="3">
        <v>1.0000000000000001E-5</v>
      </c>
      <c r="G151" s="3">
        <v>1.6578999999999998E-5</v>
      </c>
      <c r="H151" s="3">
        <v>2.7503000000000002E-6</v>
      </c>
      <c r="I151" s="3">
        <v>1.0000000000000001E-5</v>
      </c>
      <c r="J151">
        <v>0.74753000000000003</v>
      </c>
      <c r="K151">
        <v>0.95965999999999996</v>
      </c>
      <c r="L151">
        <v>1</v>
      </c>
    </row>
    <row r="152" spans="1:12" x14ac:dyDescent="0.2">
      <c r="A152" t="s">
        <v>2941</v>
      </c>
      <c r="B152">
        <v>151</v>
      </c>
      <c r="C152">
        <v>-5.6025625000000003</v>
      </c>
      <c r="D152" s="3">
        <v>2.7503000000000002E-6</v>
      </c>
      <c r="E152" s="3">
        <v>1.0000000000000001E-5</v>
      </c>
      <c r="G152" s="3">
        <v>3.0069E-5</v>
      </c>
      <c r="H152" s="3">
        <v>2.7503000000000002E-6</v>
      </c>
      <c r="I152" s="3">
        <v>1.0000000000000001E-5</v>
      </c>
      <c r="J152">
        <v>0.99997000000000003</v>
      </c>
      <c r="K152">
        <v>1</v>
      </c>
      <c r="L152">
        <v>1</v>
      </c>
    </row>
    <row r="153" spans="1:12" x14ac:dyDescent="0.2">
      <c r="A153" t="s">
        <v>14523</v>
      </c>
      <c r="B153">
        <v>152</v>
      </c>
      <c r="C153">
        <v>-5.5672499999999996</v>
      </c>
      <c r="D153" s="3">
        <v>2.7503000000000002E-6</v>
      </c>
      <c r="E153" s="3">
        <v>1.0000000000000001E-5</v>
      </c>
      <c r="G153">
        <v>3.5688000000000001E-4</v>
      </c>
      <c r="H153" s="3">
        <v>2.7503000000000002E-6</v>
      </c>
      <c r="I153" s="3">
        <v>1.0000000000000001E-5</v>
      </c>
      <c r="J153">
        <v>9.8685999999999996E-2</v>
      </c>
      <c r="K153">
        <v>0.19889999999999999</v>
      </c>
      <c r="L153">
        <v>1</v>
      </c>
    </row>
    <row r="154" spans="1:12" x14ac:dyDescent="0.2">
      <c r="A154" t="s">
        <v>11861</v>
      </c>
      <c r="B154">
        <v>153</v>
      </c>
      <c r="C154">
        <v>-5.5653750000000004</v>
      </c>
      <c r="D154" s="3">
        <v>2.7503000000000002E-6</v>
      </c>
      <c r="E154" s="3">
        <v>1.0000000000000001E-5</v>
      </c>
      <c r="G154">
        <v>3.0519999999999999E-4</v>
      </c>
      <c r="H154" s="3">
        <v>2.7503000000000002E-6</v>
      </c>
      <c r="I154" s="3">
        <v>1.0000000000000001E-5</v>
      </c>
      <c r="J154">
        <v>0.96031</v>
      </c>
      <c r="K154">
        <v>0.99938000000000005</v>
      </c>
      <c r="L154">
        <v>1</v>
      </c>
    </row>
    <row r="155" spans="1:12" x14ac:dyDescent="0.2">
      <c r="A155" t="s">
        <v>7693</v>
      </c>
      <c r="B155">
        <v>154</v>
      </c>
      <c r="C155">
        <v>-5.5578124999999998</v>
      </c>
      <c r="D155" s="3">
        <v>2.7503000000000002E-6</v>
      </c>
      <c r="E155" s="3">
        <v>1.0000000000000001E-5</v>
      </c>
      <c r="G155">
        <v>2.8591000000000001E-4</v>
      </c>
      <c r="H155" s="3">
        <v>2.7503000000000002E-6</v>
      </c>
      <c r="I155" s="3">
        <v>1.0000000000000001E-5</v>
      </c>
      <c r="J155">
        <v>0.99907000000000001</v>
      </c>
      <c r="K155">
        <v>1</v>
      </c>
      <c r="L155">
        <v>1</v>
      </c>
    </row>
    <row r="156" spans="1:12" x14ac:dyDescent="0.2">
      <c r="A156" t="s">
        <v>5636</v>
      </c>
      <c r="B156">
        <v>155</v>
      </c>
      <c r="C156">
        <v>-5.5140000000000002</v>
      </c>
      <c r="D156" s="3">
        <v>2.7503000000000002E-6</v>
      </c>
      <c r="E156" s="3">
        <v>1.0000000000000001E-5</v>
      </c>
      <c r="G156">
        <v>4.5583000000000004E-3</v>
      </c>
      <c r="H156" s="3">
        <v>2.7503000000000002E-6</v>
      </c>
      <c r="I156" s="3">
        <v>1.0000000000000001E-5</v>
      </c>
      <c r="J156">
        <v>0.94242000000000004</v>
      </c>
      <c r="K156">
        <v>0.99844999999999995</v>
      </c>
      <c r="L156">
        <v>1</v>
      </c>
    </row>
    <row r="157" spans="1:12" x14ac:dyDescent="0.2">
      <c r="A157" t="s">
        <v>10299</v>
      </c>
      <c r="B157">
        <v>156</v>
      </c>
      <c r="C157">
        <v>-5.5052499999999993</v>
      </c>
      <c r="D157" s="3">
        <v>2.7503000000000002E-6</v>
      </c>
      <c r="E157" s="3">
        <v>1.0000000000000001E-5</v>
      </c>
      <c r="G157">
        <v>1.1396999999999999E-4</v>
      </c>
      <c r="H157" s="3">
        <v>2.7503000000000002E-6</v>
      </c>
      <c r="I157" s="3">
        <v>1.0000000000000001E-5</v>
      </c>
      <c r="J157">
        <v>0.99873000000000001</v>
      </c>
      <c r="K157">
        <v>1</v>
      </c>
      <c r="L157">
        <v>1</v>
      </c>
    </row>
    <row r="158" spans="1:12" x14ac:dyDescent="0.2">
      <c r="A158" t="s">
        <v>9001</v>
      </c>
      <c r="B158">
        <v>157</v>
      </c>
      <c r="C158">
        <v>-5.5048124999999999</v>
      </c>
      <c r="D158" s="3">
        <v>2.7503000000000002E-6</v>
      </c>
      <c r="E158" s="3">
        <v>1.0000000000000001E-5</v>
      </c>
      <c r="G158">
        <v>2.3727000000000001E-4</v>
      </c>
      <c r="H158" s="3">
        <v>2.7503000000000002E-6</v>
      </c>
      <c r="I158" s="3">
        <v>1.0000000000000001E-5</v>
      </c>
      <c r="J158">
        <v>0.99689000000000005</v>
      </c>
      <c r="K158">
        <v>1</v>
      </c>
      <c r="L158">
        <v>1</v>
      </c>
    </row>
    <row r="159" spans="1:12" x14ac:dyDescent="0.2">
      <c r="A159" t="s">
        <v>686</v>
      </c>
      <c r="B159">
        <v>158</v>
      </c>
      <c r="C159">
        <v>-5.4875624999999992</v>
      </c>
      <c r="D159" s="3">
        <v>2.7503000000000002E-6</v>
      </c>
      <c r="E159" s="3">
        <v>1.0000000000000001E-5</v>
      </c>
      <c r="G159" s="3">
        <v>1.0693000000000001E-5</v>
      </c>
      <c r="H159" s="3">
        <v>2.7503000000000002E-6</v>
      </c>
      <c r="I159" s="3">
        <v>1.0000000000000001E-5</v>
      </c>
      <c r="J159">
        <v>0.99999000000000005</v>
      </c>
      <c r="K159">
        <v>1</v>
      </c>
      <c r="L159">
        <v>1</v>
      </c>
    </row>
    <row r="160" spans="1:12" x14ac:dyDescent="0.2">
      <c r="A160" t="s">
        <v>7649</v>
      </c>
      <c r="B160">
        <v>159</v>
      </c>
      <c r="C160">
        <v>-5.4834375</v>
      </c>
      <c r="D160" s="3">
        <v>2.7503000000000002E-6</v>
      </c>
      <c r="E160" s="3">
        <v>1.0000000000000001E-5</v>
      </c>
      <c r="G160">
        <v>9.6100999999999999E-4</v>
      </c>
      <c r="H160" s="3">
        <v>2.7503000000000002E-6</v>
      </c>
      <c r="I160" s="3">
        <v>1.0000000000000001E-5</v>
      </c>
      <c r="J160">
        <v>0.83994999999999997</v>
      </c>
      <c r="K160">
        <v>0.98150999999999999</v>
      </c>
      <c r="L160">
        <v>1</v>
      </c>
    </row>
    <row r="161" spans="1:12" x14ac:dyDescent="0.2">
      <c r="A161" t="s">
        <v>10332</v>
      </c>
      <c r="B161">
        <v>160</v>
      </c>
      <c r="C161">
        <v>-5.4423750000000002</v>
      </c>
      <c r="D161" s="3">
        <v>2.7503000000000002E-6</v>
      </c>
      <c r="E161" s="3">
        <v>1.0000000000000001E-5</v>
      </c>
      <c r="G161">
        <v>1.2871000000000001E-4</v>
      </c>
      <c r="H161" s="3">
        <v>2.7503000000000002E-6</v>
      </c>
      <c r="I161" s="3">
        <v>1.0000000000000001E-5</v>
      </c>
      <c r="J161">
        <v>0.99914000000000003</v>
      </c>
      <c r="K161">
        <v>1</v>
      </c>
      <c r="L161">
        <v>1</v>
      </c>
    </row>
    <row r="162" spans="1:12" x14ac:dyDescent="0.2">
      <c r="A162" t="s">
        <v>7825</v>
      </c>
      <c r="B162">
        <v>161</v>
      </c>
      <c r="C162">
        <v>-5.4351249999999993</v>
      </c>
      <c r="D162" s="3">
        <v>2.7503000000000002E-6</v>
      </c>
      <c r="E162" s="3">
        <v>1.0000000000000001E-5</v>
      </c>
      <c r="G162" s="3">
        <v>1.1331999999999999E-5</v>
      </c>
      <c r="H162" s="3">
        <v>2.7503000000000002E-6</v>
      </c>
      <c r="I162" s="3">
        <v>1.0000000000000001E-5</v>
      </c>
      <c r="J162">
        <v>0.99999000000000005</v>
      </c>
      <c r="K162">
        <v>1</v>
      </c>
      <c r="L162">
        <v>1</v>
      </c>
    </row>
    <row r="163" spans="1:12" x14ac:dyDescent="0.2">
      <c r="A163" t="s">
        <v>1346</v>
      </c>
      <c r="B163">
        <v>162</v>
      </c>
      <c r="C163">
        <v>-5.4247499999999995</v>
      </c>
      <c r="D163" s="3">
        <v>2.7503000000000002E-6</v>
      </c>
      <c r="E163" s="3">
        <v>1.0000000000000001E-5</v>
      </c>
      <c r="G163">
        <v>2.2130000000000001E-4</v>
      </c>
      <c r="H163" s="3">
        <v>2.7503000000000002E-6</v>
      </c>
      <c r="I163" s="3">
        <v>1.0000000000000001E-5</v>
      </c>
      <c r="J163">
        <v>0.98434999999999995</v>
      </c>
      <c r="K163">
        <v>0.99995000000000001</v>
      </c>
      <c r="L163">
        <v>1</v>
      </c>
    </row>
    <row r="164" spans="1:12" x14ac:dyDescent="0.2">
      <c r="A164" t="s">
        <v>11751</v>
      </c>
      <c r="B164">
        <v>163</v>
      </c>
      <c r="C164">
        <v>-5.4183750000000002</v>
      </c>
      <c r="D164" s="3">
        <v>2.7503000000000002E-6</v>
      </c>
      <c r="E164" s="3">
        <v>1.0000000000000001E-5</v>
      </c>
      <c r="G164">
        <v>6.2322999999999996E-3</v>
      </c>
      <c r="H164" s="3">
        <v>2.7503000000000002E-6</v>
      </c>
      <c r="I164" s="3">
        <v>1.0000000000000001E-5</v>
      </c>
      <c r="J164">
        <v>0.26935999999999999</v>
      </c>
      <c r="K164">
        <v>0.54617000000000004</v>
      </c>
      <c r="L164">
        <v>1</v>
      </c>
    </row>
    <row r="165" spans="1:12" x14ac:dyDescent="0.2">
      <c r="A165" t="s">
        <v>3821</v>
      </c>
      <c r="B165">
        <v>164</v>
      </c>
      <c r="C165">
        <v>-5.4037500000000005</v>
      </c>
      <c r="D165" s="3">
        <v>2.7503000000000002E-6</v>
      </c>
      <c r="E165" s="3">
        <v>1.0000000000000001E-5</v>
      </c>
      <c r="G165" s="3">
        <v>4.1541000000000001E-5</v>
      </c>
      <c r="H165" s="3">
        <v>2.7503000000000002E-6</v>
      </c>
      <c r="I165" s="3">
        <v>1.0000000000000001E-5</v>
      </c>
      <c r="J165">
        <v>0.99985000000000002</v>
      </c>
      <c r="K165">
        <v>1</v>
      </c>
      <c r="L165">
        <v>1</v>
      </c>
    </row>
    <row r="166" spans="1:12" x14ac:dyDescent="0.2">
      <c r="A166" t="s">
        <v>11575</v>
      </c>
      <c r="B166">
        <v>165</v>
      </c>
      <c r="C166">
        <v>-5.3657499999999994</v>
      </c>
      <c r="D166" s="3">
        <v>2.7503000000000002E-6</v>
      </c>
      <c r="E166" s="3">
        <v>1.0000000000000001E-5</v>
      </c>
      <c r="G166" s="3">
        <v>5.9495999999999998E-7</v>
      </c>
      <c r="H166" s="3">
        <v>2.7503000000000002E-6</v>
      </c>
      <c r="I166" s="3">
        <v>1.0000000000000001E-5</v>
      </c>
      <c r="J166">
        <v>1</v>
      </c>
      <c r="K166">
        <v>1</v>
      </c>
      <c r="L166">
        <v>1</v>
      </c>
    </row>
    <row r="167" spans="1:12" x14ac:dyDescent="0.2">
      <c r="A167" t="s">
        <v>7363</v>
      </c>
      <c r="B167">
        <v>166</v>
      </c>
      <c r="C167">
        <v>-5.3374375000000001</v>
      </c>
      <c r="D167" s="3">
        <v>2.7503000000000002E-6</v>
      </c>
      <c r="E167" s="3">
        <v>1.0000000000000001E-5</v>
      </c>
      <c r="G167" s="3">
        <v>1.7321999999999999E-6</v>
      </c>
      <c r="H167" s="3">
        <v>2.7503000000000002E-6</v>
      </c>
      <c r="I167" s="3">
        <v>1.0000000000000001E-5</v>
      </c>
      <c r="J167">
        <v>1</v>
      </c>
      <c r="K167">
        <v>1</v>
      </c>
      <c r="L167">
        <v>1</v>
      </c>
    </row>
    <row r="168" spans="1:12" x14ac:dyDescent="0.2">
      <c r="A168" t="s">
        <v>972</v>
      </c>
      <c r="B168">
        <v>167</v>
      </c>
      <c r="C168">
        <v>-5.2963749999999994</v>
      </c>
      <c r="D168" s="3">
        <v>2.7503000000000002E-6</v>
      </c>
      <c r="E168" s="3">
        <v>1.0000000000000001E-5</v>
      </c>
      <c r="G168">
        <v>3.2231000000000002E-4</v>
      </c>
      <c r="H168" s="3">
        <v>2.7503000000000002E-6</v>
      </c>
      <c r="I168" s="3">
        <v>1.0000000000000001E-5</v>
      </c>
      <c r="J168">
        <v>0.99839999999999995</v>
      </c>
      <c r="K168">
        <v>1</v>
      </c>
      <c r="L168">
        <v>1</v>
      </c>
    </row>
    <row r="169" spans="1:12" x14ac:dyDescent="0.2">
      <c r="A169" t="s">
        <v>2556</v>
      </c>
      <c r="B169">
        <v>168</v>
      </c>
      <c r="C169">
        <v>-5.2833749999999995</v>
      </c>
      <c r="D169" s="3">
        <v>2.7503000000000002E-6</v>
      </c>
      <c r="E169" s="3">
        <v>1.0000000000000001E-5</v>
      </c>
      <c r="G169" s="3">
        <v>4.5238000000000003E-5</v>
      </c>
      <c r="H169" s="3">
        <v>2.7503000000000002E-6</v>
      </c>
      <c r="I169" s="3">
        <v>1.0000000000000001E-5</v>
      </c>
      <c r="J169">
        <v>0.45744000000000001</v>
      </c>
      <c r="K169">
        <v>0.73946000000000001</v>
      </c>
      <c r="L169">
        <v>1</v>
      </c>
    </row>
    <row r="170" spans="1:12" x14ac:dyDescent="0.2">
      <c r="A170" t="s">
        <v>3414</v>
      </c>
      <c r="B170">
        <v>169</v>
      </c>
      <c r="C170">
        <v>-5.2733750000000006</v>
      </c>
      <c r="D170" s="3">
        <v>2.7503000000000002E-6</v>
      </c>
      <c r="E170" s="3">
        <v>1.0000000000000001E-5</v>
      </c>
      <c r="G170">
        <v>3.1660999999999998E-3</v>
      </c>
      <c r="H170" s="3">
        <v>2.7503000000000002E-6</v>
      </c>
      <c r="I170" s="3">
        <v>1.0000000000000001E-5</v>
      </c>
      <c r="J170">
        <v>0.26741999999999999</v>
      </c>
      <c r="K170">
        <v>0.55469000000000002</v>
      </c>
      <c r="L170">
        <v>1</v>
      </c>
    </row>
    <row r="171" spans="1:12" x14ac:dyDescent="0.2">
      <c r="A171" t="s">
        <v>11784</v>
      </c>
      <c r="B171">
        <v>170</v>
      </c>
      <c r="C171">
        <v>-5.2694999999999999</v>
      </c>
      <c r="D171" s="3">
        <v>2.7503000000000002E-6</v>
      </c>
      <c r="E171" s="3">
        <v>1.0000000000000001E-5</v>
      </c>
      <c r="G171" s="3">
        <v>2.0131000000000001E-5</v>
      </c>
      <c r="H171" s="3">
        <v>2.7503000000000002E-6</v>
      </c>
      <c r="I171" s="3">
        <v>1.0000000000000001E-5</v>
      </c>
      <c r="J171">
        <v>0.99997999999999998</v>
      </c>
      <c r="K171">
        <v>1</v>
      </c>
      <c r="L171">
        <v>1</v>
      </c>
    </row>
    <row r="172" spans="1:12" x14ac:dyDescent="0.2">
      <c r="A172" t="s">
        <v>4063</v>
      </c>
      <c r="B172">
        <v>171</v>
      </c>
      <c r="C172">
        <v>-5.2300624999999998</v>
      </c>
      <c r="D172" s="3">
        <v>2.7503000000000002E-6</v>
      </c>
      <c r="E172" s="3">
        <v>1.0000000000000001E-5</v>
      </c>
      <c r="G172" s="3">
        <v>6.4235000000000006E-8</v>
      </c>
      <c r="H172" s="3">
        <v>2.7503000000000002E-6</v>
      </c>
      <c r="I172" s="3">
        <v>1.0000000000000001E-5</v>
      </c>
      <c r="J172">
        <v>1</v>
      </c>
      <c r="K172">
        <v>1</v>
      </c>
      <c r="L172">
        <v>1</v>
      </c>
    </row>
    <row r="173" spans="1:12" x14ac:dyDescent="0.2">
      <c r="A173" t="s">
        <v>13555</v>
      </c>
      <c r="B173">
        <v>172</v>
      </c>
      <c r="C173">
        <v>-5.2126250000000001</v>
      </c>
      <c r="D173" s="3">
        <v>2.7503000000000002E-6</v>
      </c>
      <c r="E173" s="3">
        <v>1.0000000000000001E-5</v>
      </c>
      <c r="G173" s="3">
        <v>5.6255999999999998E-5</v>
      </c>
      <c r="H173" s="3">
        <v>2.7503000000000002E-6</v>
      </c>
      <c r="I173" s="3">
        <v>1.0000000000000001E-5</v>
      </c>
      <c r="J173">
        <v>0.99994000000000005</v>
      </c>
      <c r="K173">
        <v>1</v>
      </c>
      <c r="L173">
        <v>1</v>
      </c>
    </row>
    <row r="174" spans="1:12" x14ac:dyDescent="0.2">
      <c r="A174" t="s">
        <v>11608</v>
      </c>
      <c r="B174">
        <v>173</v>
      </c>
      <c r="C174">
        <v>-5.2119375000000003</v>
      </c>
      <c r="D174" s="3">
        <v>2.7503000000000002E-6</v>
      </c>
      <c r="E174" s="3">
        <v>1.0000000000000001E-5</v>
      </c>
      <c r="G174" s="3">
        <v>6.9219000000000003E-5</v>
      </c>
      <c r="H174" s="3">
        <v>2.7503000000000002E-6</v>
      </c>
      <c r="I174" s="3">
        <v>1.0000000000000001E-5</v>
      </c>
      <c r="J174">
        <v>0.99975000000000003</v>
      </c>
      <c r="K174">
        <v>1</v>
      </c>
      <c r="L174">
        <v>1</v>
      </c>
    </row>
    <row r="175" spans="1:12" x14ac:dyDescent="0.2">
      <c r="A175" t="s">
        <v>3150</v>
      </c>
      <c r="B175">
        <v>174</v>
      </c>
      <c r="C175">
        <v>-5.18825</v>
      </c>
      <c r="D175" s="3">
        <v>2.7503000000000002E-6</v>
      </c>
      <c r="E175" s="3">
        <v>1.0000000000000001E-5</v>
      </c>
      <c r="G175">
        <v>1.8896000000000001E-4</v>
      </c>
      <c r="H175" s="3">
        <v>2.7503000000000002E-6</v>
      </c>
      <c r="I175" s="3">
        <v>1.0000000000000001E-5</v>
      </c>
      <c r="J175">
        <v>0.99389000000000005</v>
      </c>
      <c r="K175">
        <v>1</v>
      </c>
      <c r="L175">
        <v>1</v>
      </c>
    </row>
    <row r="176" spans="1:12" x14ac:dyDescent="0.2">
      <c r="A176" t="s">
        <v>13830</v>
      </c>
      <c r="B176">
        <v>175</v>
      </c>
      <c r="C176">
        <v>-5.1099375</v>
      </c>
      <c r="D176" s="3">
        <v>2.7503000000000002E-6</v>
      </c>
      <c r="E176" s="3">
        <v>1.0000000000000001E-5</v>
      </c>
      <c r="G176">
        <v>2.0065E-3</v>
      </c>
      <c r="H176" s="3">
        <v>2.7503000000000002E-6</v>
      </c>
      <c r="I176" s="3">
        <v>1.0000000000000001E-5</v>
      </c>
      <c r="J176">
        <v>0.99868999999999997</v>
      </c>
      <c r="K176">
        <v>1</v>
      </c>
      <c r="L176">
        <v>1</v>
      </c>
    </row>
    <row r="177" spans="1:12" x14ac:dyDescent="0.2">
      <c r="A177" t="s">
        <v>3909</v>
      </c>
      <c r="B177">
        <v>176</v>
      </c>
      <c r="C177">
        <v>-5.1076874999999999</v>
      </c>
      <c r="D177" s="3">
        <v>2.7503000000000002E-6</v>
      </c>
      <c r="E177" s="3">
        <v>1.0000000000000001E-5</v>
      </c>
      <c r="G177">
        <v>1.297E-3</v>
      </c>
      <c r="H177" s="3">
        <v>2.7503000000000002E-6</v>
      </c>
      <c r="I177" s="3">
        <v>1.0000000000000001E-5</v>
      </c>
      <c r="J177">
        <v>0.25044</v>
      </c>
      <c r="K177">
        <v>0.53491999999999995</v>
      </c>
      <c r="L177">
        <v>1</v>
      </c>
    </row>
    <row r="178" spans="1:12" x14ac:dyDescent="0.2">
      <c r="A178" t="s">
        <v>1643</v>
      </c>
      <c r="B178">
        <v>177</v>
      </c>
      <c r="C178">
        <v>-5.1044375000000004</v>
      </c>
      <c r="D178" s="3">
        <v>2.7503000000000002E-6</v>
      </c>
      <c r="E178" s="3">
        <v>1.0000000000000001E-5</v>
      </c>
      <c r="G178" s="3">
        <v>1.4838000000000001E-6</v>
      </c>
      <c r="H178" s="3">
        <v>2.7503000000000002E-6</v>
      </c>
      <c r="I178" s="3">
        <v>1.0000000000000001E-5</v>
      </c>
      <c r="J178">
        <v>1</v>
      </c>
      <c r="K178">
        <v>1</v>
      </c>
      <c r="L178">
        <v>1</v>
      </c>
    </row>
    <row r="179" spans="1:12" x14ac:dyDescent="0.2">
      <c r="A179" t="s">
        <v>13170</v>
      </c>
      <c r="B179">
        <v>178</v>
      </c>
      <c r="C179">
        <v>-5.0651250000000001</v>
      </c>
      <c r="D179" s="3">
        <v>2.7503000000000002E-6</v>
      </c>
      <c r="E179" s="3">
        <v>1.0000000000000001E-5</v>
      </c>
      <c r="G179" s="3">
        <v>3.3813000000000001E-6</v>
      </c>
      <c r="H179" s="3">
        <v>2.7503000000000002E-6</v>
      </c>
      <c r="I179" s="3">
        <v>1.0000000000000001E-5</v>
      </c>
      <c r="J179">
        <v>0.98531999999999997</v>
      </c>
      <c r="K179">
        <v>0.99995999999999996</v>
      </c>
      <c r="L179">
        <v>1</v>
      </c>
    </row>
    <row r="180" spans="1:12" x14ac:dyDescent="0.2">
      <c r="A180" t="s">
        <v>2622</v>
      </c>
      <c r="B180">
        <v>179</v>
      </c>
      <c r="C180">
        <v>-5.0603750000000005</v>
      </c>
      <c r="D180" s="3">
        <v>2.7503000000000002E-6</v>
      </c>
      <c r="E180" s="3">
        <v>1.0000000000000001E-5</v>
      </c>
      <c r="G180">
        <v>9.5719999999999996E-4</v>
      </c>
      <c r="H180" s="3">
        <v>2.7503000000000002E-6</v>
      </c>
      <c r="I180" s="3">
        <v>1.0000000000000001E-5</v>
      </c>
      <c r="J180">
        <v>0.99904000000000004</v>
      </c>
      <c r="K180">
        <v>1</v>
      </c>
      <c r="L180">
        <v>1</v>
      </c>
    </row>
    <row r="181" spans="1:12" x14ac:dyDescent="0.2">
      <c r="A181" t="s">
        <v>11520</v>
      </c>
      <c r="B181">
        <v>180</v>
      </c>
      <c r="C181">
        <v>-5.0445624999999996</v>
      </c>
      <c r="D181" s="3">
        <v>2.7503000000000002E-6</v>
      </c>
      <c r="E181" s="3">
        <v>1.0000000000000001E-5</v>
      </c>
      <c r="G181">
        <v>1.1247E-4</v>
      </c>
      <c r="H181" s="3">
        <v>2.7503000000000002E-6</v>
      </c>
      <c r="I181" s="3">
        <v>1.0000000000000001E-5</v>
      </c>
      <c r="J181">
        <v>0.96665000000000001</v>
      </c>
      <c r="K181">
        <v>0.99948999999999999</v>
      </c>
      <c r="L181">
        <v>1</v>
      </c>
    </row>
    <row r="182" spans="1:12" x14ac:dyDescent="0.2">
      <c r="A182" t="s">
        <v>9705</v>
      </c>
      <c r="B182">
        <v>181</v>
      </c>
      <c r="C182">
        <v>-5.0430624999999996</v>
      </c>
      <c r="D182" s="3">
        <v>2.7503000000000002E-6</v>
      </c>
      <c r="E182" s="3">
        <v>1.0000000000000001E-5</v>
      </c>
      <c r="G182">
        <v>4.8438000000000002E-4</v>
      </c>
      <c r="H182" s="3">
        <v>2.7503000000000002E-6</v>
      </c>
      <c r="I182" s="3">
        <v>1.0000000000000001E-5</v>
      </c>
      <c r="J182">
        <v>0.63785999999999998</v>
      </c>
      <c r="K182">
        <v>0.91317999999999999</v>
      </c>
      <c r="L182">
        <v>1</v>
      </c>
    </row>
    <row r="183" spans="1:12" x14ac:dyDescent="0.2">
      <c r="A183" t="s">
        <v>180</v>
      </c>
      <c r="B183">
        <v>182</v>
      </c>
      <c r="C183">
        <v>-5.0386249999999997</v>
      </c>
      <c r="D183" s="3">
        <v>2.7503000000000002E-6</v>
      </c>
      <c r="E183" s="3">
        <v>1.0000000000000001E-5</v>
      </c>
      <c r="G183">
        <v>1.0340000000000001E-4</v>
      </c>
      <c r="H183" s="3">
        <v>2.7503000000000002E-6</v>
      </c>
      <c r="I183" s="3">
        <v>1.0000000000000001E-5</v>
      </c>
      <c r="J183">
        <v>0.99848000000000003</v>
      </c>
      <c r="K183">
        <v>1</v>
      </c>
      <c r="L183">
        <v>1</v>
      </c>
    </row>
    <row r="184" spans="1:12" x14ac:dyDescent="0.2">
      <c r="A184" t="s">
        <v>2688</v>
      </c>
      <c r="B184">
        <v>183</v>
      </c>
      <c r="C184">
        <v>-5.0346874999999995</v>
      </c>
      <c r="D184" s="3">
        <v>2.7503000000000002E-6</v>
      </c>
      <c r="E184" s="3">
        <v>1.0000000000000001E-5</v>
      </c>
      <c r="G184" s="3">
        <v>5.8916000000000003E-5</v>
      </c>
      <c r="H184" s="3">
        <v>2.7503000000000002E-6</v>
      </c>
      <c r="I184" s="3">
        <v>1.0000000000000001E-5</v>
      </c>
      <c r="J184">
        <v>0.99226000000000003</v>
      </c>
      <c r="K184">
        <v>1</v>
      </c>
      <c r="L184">
        <v>1</v>
      </c>
    </row>
    <row r="185" spans="1:12" x14ac:dyDescent="0.2">
      <c r="A185" t="s">
        <v>3524</v>
      </c>
      <c r="B185">
        <v>184</v>
      </c>
      <c r="C185">
        <v>-5.0278124999999996</v>
      </c>
      <c r="D185" s="3">
        <v>2.7503000000000002E-6</v>
      </c>
      <c r="E185" s="3">
        <v>1.0000000000000001E-5</v>
      </c>
      <c r="G185">
        <v>8.6905999999999995E-4</v>
      </c>
      <c r="H185" s="3">
        <v>2.7503000000000002E-6</v>
      </c>
      <c r="I185" s="3">
        <v>1.0000000000000001E-5</v>
      </c>
      <c r="J185">
        <v>0.96128999999999998</v>
      </c>
      <c r="K185">
        <v>0.99939</v>
      </c>
      <c r="L185">
        <v>1</v>
      </c>
    </row>
    <row r="186" spans="1:12" x14ac:dyDescent="0.2">
      <c r="A186" t="s">
        <v>4833</v>
      </c>
      <c r="B186">
        <v>185</v>
      </c>
      <c r="C186">
        <v>-4.9978750000000005</v>
      </c>
      <c r="D186" s="3">
        <v>2.7503000000000002E-6</v>
      </c>
      <c r="E186" s="3">
        <v>1.0000000000000001E-5</v>
      </c>
      <c r="G186">
        <v>3.8354000000000001E-3</v>
      </c>
      <c r="H186" s="3">
        <v>2.7503000000000002E-6</v>
      </c>
      <c r="I186" s="3">
        <v>1.0000000000000001E-5</v>
      </c>
      <c r="J186">
        <v>0.96518999999999999</v>
      </c>
      <c r="K186">
        <v>0.99948000000000004</v>
      </c>
      <c r="L186">
        <v>1</v>
      </c>
    </row>
    <row r="187" spans="1:12" x14ac:dyDescent="0.2">
      <c r="A187" t="s">
        <v>7858</v>
      </c>
      <c r="B187">
        <v>186</v>
      </c>
      <c r="C187">
        <v>-4.9833124999999994</v>
      </c>
      <c r="D187" s="3">
        <v>2.7503000000000002E-6</v>
      </c>
      <c r="E187" s="3">
        <v>1.0000000000000001E-5</v>
      </c>
      <c r="G187">
        <v>3.4821E-4</v>
      </c>
      <c r="H187" s="3">
        <v>2.7503000000000002E-6</v>
      </c>
      <c r="I187" s="3">
        <v>1.0000000000000001E-5</v>
      </c>
      <c r="J187">
        <v>0.99958999999999998</v>
      </c>
      <c r="K187">
        <v>1</v>
      </c>
      <c r="L187">
        <v>1</v>
      </c>
    </row>
    <row r="188" spans="1:12" x14ac:dyDescent="0.2">
      <c r="A188" t="s">
        <v>11872</v>
      </c>
      <c r="B188">
        <v>187</v>
      </c>
      <c r="C188">
        <v>-4.9450000000000003</v>
      </c>
      <c r="D188" s="3">
        <v>2.7503000000000002E-6</v>
      </c>
      <c r="E188" s="3">
        <v>1.0000000000000001E-5</v>
      </c>
      <c r="G188">
        <v>2.0706000000000001E-4</v>
      </c>
      <c r="H188" s="3">
        <v>2.7503000000000002E-6</v>
      </c>
      <c r="I188" s="3">
        <v>1.0000000000000001E-5</v>
      </c>
      <c r="J188">
        <v>0.99978999999999996</v>
      </c>
      <c r="K188">
        <v>1</v>
      </c>
      <c r="L188">
        <v>1</v>
      </c>
    </row>
    <row r="189" spans="1:12" x14ac:dyDescent="0.2">
      <c r="A189" t="s">
        <v>12444</v>
      </c>
      <c r="B189">
        <v>188</v>
      </c>
      <c r="C189">
        <v>-4.9298124999999997</v>
      </c>
      <c r="D189" s="3">
        <v>2.7503000000000002E-6</v>
      </c>
      <c r="E189" s="3">
        <v>1.0000000000000001E-5</v>
      </c>
      <c r="G189">
        <v>5.3994000000000004E-4</v>
      </c>
      <c r="H189" s="3">
        <v>2.7503000000000002E-6</v>
      </c>
      <c r="I189" s="3">
        <v>1.0000000000000001E-5</v>
      </c>
      <c r="J189">
        <v>0.87126000000000003</v>
      </c>
      <c r="K189">
        <v>0.98885999999999996</v>
      </c>
      <c r="L189">
        <v>1</v>
      </c>
    </row>
    <row r="190" spans="1:12" x14ac:dyDescent="0.2">
      <c r="A190" t="s">
        <v>4129</v>
      </c>
      <c r="B190">
        <v>189</v>
      </c>
      <c r="C190">
        <v>-4.9156249999999995</v>
      </c>
      <c r="D190" s="3">
        <v>2.7503000000000002E-6</v>
      </c>
      <c r="E190" s="3">
        <v>1.0000000000000001E-5</v>
      </c>
      <c r="G190" s="3">
        <v>1.43E-5</v>
      </c>
      <c r="H190" s="3">
        <v>2.7503000000000002E-6</v>
      </c>
      <c r="I190" s="3">
        <v>1.0000000000000001E-5</v>
      </c>
      <c r="J190">
        <v>0.67654999999999998</v>
      </c>
      <c r="K190">
        <v>0.92732999999999999</v>
      </c>
      <c r="L190">
        <v>1</v>
      </c>
    </row>
    <row r="191" spans="1:12" x14ac:dyDescent="0.2">
      <c r="A191" t="s">
        <v>2314</v>
      </c>
      <c r="B191">
        <v>190</v>
      </c>
      <c r="C191">
        <v>-4.8985000000000003</v>
      </c>
      <c r="D191" s="3">
        <v>2.7503000000000002E-6</v>
      </c>
      <c r="E191" s="3">
        <v>1.0000000000000001E-5</v>
      </c>
      <c r="G191" s="3">
        <v>2.1137000000000002E-6</v>
      </c>
      <c r="H191" s="3">
        <v>2.7503000000000002E-6</v>
      </c>
      <c r="I191" s="3">
        <v>1.0000000000000001E-5</v>
      </c>
      <c r="J191">
        <v>1</v>
      </c>
      <c r="K191">
        <v>1</v>
      </c>
      <c r="L191">
        <v>1</v>
      </c>
    </row>
    <row r="192" spans="1:12" x14ac:dyDescent="0.2">
      <c r="A192" t="s">
        <v>2732</v>
      </c>
      <c r="B192">
        <v>191</v>
      </c>
      <c r="C192">
        <v>-4.8972500000000005</v>
      </c>
      <c r="D192" s="3">
        <v>2.7503000000000002E-6</v>
      </c>
      <c r="E192" s="3">
        <v>1.0000000000000001E-5</v>
      </c>
      <c r="G192">
        <v>4.4469000000000003E-4</v>
      </c>
      <c r="H192" s="3">
        <v>2.7503000000000002E-6</v>
      </c>
      <c r="I192" s="3">
        <v>1.0000000000000001E-5</v>
      </c>
      <c r="J192">
        <v>0.99956</v>
      </c>
      <c r="K192">
        <v>1</v>
      </c>
      <c r="L192">
        <v>1</v>
      </c>
    </row>
    <row r="193" spans="1:12" x14ac:dyDescent="0.2">
      <c r="A193" t="s">
        <v>14171</v>
      </c>
      <c r="B193">
        <v>192</v>
      </c>
      <c r="C193">
        <v>-4.8884375000000002</v>
      </c>
      <c r="D193" s="3">
        <v>2.7503000000000002E-6</v>
      </c>
      <c r="E193" s="3">
        <v>1.0000000000000001E-5</v>
      </c>
      <c r="G193" s="3">
        <v>2.9042000000000001E-5</v>
      </c>
      <c r="H193" s="3">
        <v>2.7503000000000002E-6</v>
      </c>
      <c r="I193" s="3">
        <v>1.0000000000000001E-5</v>
      </c>
      <c r="J193">
        <v>0.99766999999999995</v>
      </c>
      <c r="K193">
        <v>1</v>
      </c>
      <c r="L193">
        <v>1</v>
      </c>
    </row>
    <row r="194" spans="1:12" x14ac:dyDescent="0.2">
      <c r="A194" t="s">
        <v>7143</v>
      </c>
      <c r="B194">
        <v>193</v>
      </c>
      <c r="C194">
        <v>-4.8871249999999993</v>
      </c>
      <c r="D194" s="3">
        <v>2.7503000000000002E-6</v>
      </c>
      <c r="E194" s="3">
        <v>1.0000000000000001E-5</v>
      </c>
      <c r="G194" s="3">
        <v>5.9969999999999997E-5</v>
      </c>
      <c r="H194" s="3">
        <v>2.7503000000000002E-6</v>
      </c>
      <c r="I194" s="3">
        <v>1.0000000000000001E-5</v>
      </c>
      <c r="J194">
        <v>0.99892000000000003</v>
      </c>
      <c r="K194">
        <v>1</v>
      </c>
      <c r="L194">
        <v>1</v>
      </c>
    </row>
    <row r="195" spans="1:12" x14ac:dyDescent="0.2">
      <c r="A195" t="s">
        <v>5416</v>
      </c>
      <c r="B195">
        <v>194</v>
      </c>
      <c r="C195">
        <v>-4.8736249999999997</v>
      </c>
      <c r="D195" s="3">
        <v>2.7503000000000002E-6</v>
      </c>
      <c r="E195" s="3">
        <v>1.0000000000000001E-5</v>
      </c>
      <c r="G195">
        <v>1.1001E-2</v>
      </c>
      <c r="H195" s="3">
        <v>2.7503000000000002E-6</v>
      </c>
      <c r="I195" s="3">
        <v>1.0000000000000001E-5</v>
      </c>
      <c r="J195">
        <v>0.46593000000000001</v>
      </c>
      <c r="K195">
        <v>0.75087999999999999</v>
      </c>
      <c r="L195">
        <v>1</v>
      </c>
    </row>
    <row r="196" spans="1:12" x14ac:dyDescent="0.2">
      <c r="A196" t="s">
        <v>5108</v>
      </c>
      <c r="B196">
        <v>195</v>
      </c>
      <c r="C196">
        <v>-4.8626874999999998</v>
      </c>
      <c r="D196" s="3">
        <v>2.7503000000000002E-6</v>
      </c>
      <c r="E196" s="3">
        <v>1.0000000000000001E-5</v>
      </c>
      <c r="G196" s="3">
        <v>7.9969000000000006E-5</v>
      </c>
      <c r="H196" s="3">
        <v>2.7503000000000002E-6</v>
      </c>
      <c r="I196" s="3">
        <v>1.0000000000000001E-5</v>
      </c>
      <c r="J196">
        <v>0.99968000000000001</v>
      </c>
      <c r="K196">
        <v>1</v>
      </c>
      <c r="L196">
        <v>1</v>
      </c>
    </row>
    <row r="197" spans="1:12" x14ac:dyDescent="0.2">
      <c r="A197" t="s">
        <v>11806</v>
      </c>
      <c r="B197">
        <v>196</v>
      </c>
      <c r="C197">
        <v>-4.8543749999999992</v>
      </c>
      <c r="D197" s="3">
        <v>2.7503000000000002E-6</v>
      </c>
      <c r="E197" s="3">
        <v>1.0000000000000001E-5</v>
      </c>
      <c r="G197">
        <v>5.5329999999999995E-4</v>
      </c>
      <c r="H197" s="3">
        <v>2.7503000000000002E-6</v>
      </c>
      <c r="I197" s="3">
        <v>1.0000000000000001E-5</v>
      </c>
      <c r="J197">
        <v>0.11806999999999999</v>
      </c>
      <c r="K197">
        <v>0.23036999999999999</v>
      </c>
      <c r="L197">
        <v>1</v>
      </c>
    </row>
    <row r="198" spans="1:12" x14ac:dyDescent="0.2">
      <c r="A198" t="s">
        <v>13159</v>
      </c>
      <c r="B198">
        <v>197</v>
      </c>
      <c r="C198">
        <v>-4.8504375</v>
      </c>
      <c r="D198" s="3">
        <v>2.7503000000000002E-6</v>
      </c>
      <c r="E198" s="3">
        <v>1.0000000000000001E-5</v>
      </c>
      <c r="G198" s="3">
        <v>2.5788000000000001E-5</v>
      </c>
      <c r="H198" s="3">
        <v>2.7503000000000002E-6</v>
      </c>
      <c r="I198" s="3">
        <v>1.0000000000000001E-5</v>
      </c>
      <c r="J198">
        <v>0.99951000000000001</v>
      </c>
      <c r="K198">
        <v>1</v>
      </c>
      <c r="L198">
        <v>1</v>
      </c>
    </row>
    <row r="199" spans="1:12" x14ac:dyDescent="0.2">
      <c r="A199" t="s">
        <v>2237</v>
      </c>
      <c r="B199">
        <v>198</v>
      </c>
      <c r="C199">
        <v>-4.8023125000000002</v>
      </c>
      <c r="D199" s="3">
        <v>2.7503000000000002E-6</v>
      </c>
      <c r="E199" s="3">
        <v>1.0000000000000001E-5</v>
      </c>
      <c r="G199">
        <v>7.8834E-4</v>
      </c>
      <c r="H199" s="3">
        <v>2.7503000000000002E-6</v>
      </c>
      <c r="I199" s="3">
        <v>1.0000000000000001E-5</v>
      </c>
      <c r="J199">
        <v>0.36957000000000001</v>
      </c>
      <c r="K199">
        <v>0.66605000000000003</v>
      </c>
      <c r="L199">
        <v>1</v>
      </c>
    </row>
    <row r="200" spans="1:12" x14ac:dyDescent="0.2">
      <c r="A200" t="s">
        <v>3964</v>
      </c>
      <c r="B200">
        <v>199</v>
      </c>
      <c r="C200">
        <v>-4.7751250000000001</v>
      </c>
      <c r="D200" s="3">
        <v>2.7503000000000002E-6</v>
      </c>
      <c r="E200" s="3">
        <v>1.0000000000000001E-5</v>
      </c>
      <c r="G200">
        <v>6.3188000000000003E-4</v>
      </c>
      <c r="H200" s="3">
        <v>2.7503000000000002E-6</v>
      </c>
      <c r="I200" s="3">
        <v>1.0000000000000001E-5</v>
      </c>
      <c r="J200">
        <v>0.99865000000000004</v>
      </c>
      <c r="K200">
        <v>1</v>
      </c>
      <c r="L200">
        <v>1</v>
      </c>
    </row>
    <row r="201" spans="1:12" x14ac:dyDescent="0.2">
      <c r="A201" t="s">
        <v>2567</v>
      </c>
      <c r="B201">
        <v>200</v>
      </c>
      <c r="C201">
        <v>-4.7608125000000001</v>
      </c>
      <c r="D201" s="3">
        <v>2.7503000000000002E-6</v>
      </c>
      <c r="E201" s="3">
        <v>1.0000000000000001E-5</v>
      </c>
      <c r="G201">
        <v>3.2913E-3</v>
      </c>
      <c r="H201" s="3">
        <v>2.7503000000000002E-6</v>
      </c>
      <c r="I201" s="3">
        <v>1.0000000000000001E-5</v>
      </c>
      <c r="J201">
        <v>0.99870000000000003</v>
      </c>
      <c r="K201">
        <v>1</v>
      </c>
      <c r="L201">
        <v>1</v>
      </c>
    </row>
    <row r="202" spans="1:12" x14ac:dyDescent="0.2">
      <c r="A202" t="s">
        <v>4107</v>
      </c>
      <c r="B202">
        <v>201</v>
      </c>
      <c r="C202">
        <v>-4.7343124999999997</v>
      </c>
      <c r="D202" s="3">
        <v>2.7503000000000002E-6</v>
      </c>
      <c r="E202" s="3">
        <v>1.0000000000000001E-5</v>
      </c>
      <c r="G202" s="3">
        <v>3.1562E-5</v>
      </c>
      <c r="H202" s="3">
        <v>2.7503000000000002E-6</v>
      </c>
      <c r="I202" s="3">
        <v>1.0000000000000001E-5</v>
      </c>
      <c r="J202">
        <v>0.98411999999999999</v>
      </c>
      <c r="K202">
        <v>0.99995000000000001</v>
      </c>
      <c r="L202">
        <v>1</v>
      </c>
    </row>
    <row r="203" spans="1:12" x14ac:dyDescent="0.2">
      <c r="A203" t="s">
        <v>851</v>
      </c>
      <c r="B203">
        <v>202</v>
      </c>
      <c r="C203">
        <v>-4.7242499999999996</v>
      </c>
      <c r="D203" s="3">
        <v>2.7503000000000002E-6</v>
      </c>
      <c r="E203" s="3">
        <v>1.0000000000000001E-5</v>
      </c>
      <c r="G203">
        <v>3.8666E-3</v>
      </c>
      <c r="H203" s="3">
        <v>2.7503000000000002E-6</v>
      </c>
      <c r="I203" s="3">
        <v>1.0000000000000001E-5</v>
      </c>
      <c r="J203">
        <v>0.51632</v>
      </c>
      <c r="K203">
        <v>0.83625000000000005</v>
      </c>
      <c r="L203">
        <v>1</v>
      </c>
    </row>
    <row r="204" spans="1:12" x14ac:dyDescent="0.2">
      <c r="A204" t="s">
        <v>7671</v>
      </c>
      <c r="B204">
        <v>203</v>
      </c>
      <c r="C204">
        <v>-4.7189375</v>
      </c>
      <c r="D204" s="3">
        <v>2.7503000000000002E-6</v>
      </c>
      <c r="E204" s="3">
        <v>1.0000000000000001E-5</v>
      </c>
      <c r="G204">
        <v>1.2856E-3</v>
      </c>
      <c r="H204" s="3">
        <v>2.7503000000000002E-6</v>
      </c>
      <c r="I204" s="3">
        <v>1.0000000000000001E-5</v>
      </c>
      <c r="J204">
        <v>0.82091000000000003</v>
      </c>
      <c r="K204">
        <v>0.97977000000000003</v>
      </c>
      <c r="L204">
        <v>1</v>
      </c>
    </row>
    <row r="205" spans="1:12" x14ac:dyDescent="0.2">
      <c r="A205" t="s">
        <v>12059</v>
      </c>
      <c r="B205">
        <v>204</v>
      </c>
      <c r="C205">
        <v>-4.7119374999999994</v>
      </c>
      <c r="D205" s="3">
        <v>2.7503000000000002E-6</v>
      </c>
      <c r="E205" s="3">
        <v>1.0000000000000001E-5</v>
      </c>
      <c r="G205" s="3">
        <v>6.3182000000000006E-5</v>
      </c>
      <c r="H205" s="3">
        <v>2.7503000000000002E-6</v>
      </c>
      <c r="I205" s="3">
        <v>1.0000000000000001E-5</v>
      </c>
      <c r="J205">
        <v>0.99500999999999995</v>
      </c>
      <c r="K205">
        <v>1</v>
      </c>
      <c r="L205">
        <v>1</v>
      </c>
    </row>
    <row r="206" spans="1:12" x14ac:dyDescent="0.2">
      <c r="A206" t="s">
        <v>11839</v>
      </c>
      <c r="B206">
        <v>205</v>
      </c>
      <c r="C206">
        <v>-4.6890624999999995</v>
      </c>
      <c r="D206" s="3">
        <v>2.7503000000000002E-6</v>
      </c>
      <c r="E206" s="3">
        <v>1.0000000000000001E-5</v>
      </c>
      <c r="G206">
        <v>2.4594999999999999E-4</v>
      </c>
      <c r="H206" s="3">
        <v>2.7503000000000002E-6</v>
      </c>
      <c r="I206" s="3">
        <v>1.0000000000000001E-5</v>
      </c>
      <c r="J206">
        <v>0.99953999999999998</v>
      </c>
      <c r="K206">
        <v>1</v>
      </c>
      <c r="L206">
        <v>1</v>
      </c>
    </row>
    <row r="207" spans="1:12" x14ac:dyDescent="0.2">
      <c r="A207" t="s">
        <v>11146</v>
      </c>
      <c r="B207">
        <v>206</v>
      </c>
      <c r="C207">
        <v>-4.6669374999999995</v>
      </c>
      <c r="D207" s="3">
        <v>2.7503000000000002E-6</v>
      </c>
      <c r="E207" s="3">
        <v>1.0000000000000001E-5</v>
      </c>
      <c r="G207">
        <v>1.7131000000000001E-4</v>
      </c>
      <c r="H207" s="3">
        <v>2.7503000000000002E-6</v>
      </c>
      <c r="I207" s="3">
        <v>1.0000000000000001E-5</v>
      </c>
      <c r="J207">
        <v>0.99966999999999995</v>
      </c>
      <c r="K207">
        <v>1</v>
      </c>
      <c r="L207">
        <v>1</v>
      </c>
    </row>
    <row r="208" spans="1:12" x14ac:dyDescent="0.2">
      <c r="A208" t="s">
        <v>466</v>
      </c>
      <c r="B208">
        <v>207</v>
      </c>
      <c r="C208">
        <v>-4.6523750000000001</v>
      </c>
      <c r="D208" s="3">
        <v>2.7503000000000002E-6</v>
      </c>
      <c r="E208" s="3">
        <v>1.0000000000000001E-5</v>
      </c>
      <c r="G208">
        <v>1.6008999999999999E-3</v>
      </c>
      <c r="H208" s="3">
        <v>2.7503000000000002E-6</v>
      </c>
      <c r="I208" s="3">
        <v>1.0000000000000001E-5</v>
      </c>
      <c r="J208">
        <v>0.26573999999999998</v>
      </c>
      <c r="K208">
        <v>0.55469000000000002</v>
      </c>
      <c r="L208">
        <v>1</v>
      </c>
    </row>
    <row r="209" spans="1:12" x14ac:dyDescent="0.2">
      <c r="A209" t="s">
        <v>5581</v>
      </c>
      <c r="B209">
        <v>208</v>
      </c>
      <c r="C209">
        <v>-4.6365625000000001</v>
      </c>
      <c r="D209" s="3">
        <v>2.7503000000000002E-6</v>
      </c>
      <c r="E209" s="3">
        <v>1.0000000000000001E-5</v>
      </c>
      <c r="G209">
        <v>5.5497000000000001E-4</v>
      </c>
      <c r="H209" s="3">
        <v>2.7503000000000002E-6</v>
      </c>
      <c r="I209" s="3">
        <v>1.0000000000000001E-5</v>
      </c>
      <c r="J209">
        <v>0.96777000000000002</v>
      </c>
      <c r="K209">
        <v>0.99953000000000003</v>
      </c>
      <c r="L209">
        <v>1</v>
      </c>
    </row>
    <row r="210" spans="1:12" x14ac:dyDescent="0.2">
      <c r="A210" t="s">
        <v>14688</v>
      </c>
      <c r="B210">
        <v>209</v>
      </c>
      <c r="C210">
        <v>-4.6306874999999996</v>
      </c>
      <c r="D210" s="3">
        <v>2.7503000000000002E-6</v>
      </c>
      <c r="E210" s="3">
        <v>1.0000000000000001E-5</v>
      </c>
      <c r="G210">
        <v>9.1420000000000008E-3</v>
      </c>
      <c r="H210" s="3">
        <v>2.7503000000000002E-6</v>
      </c>
      <c r="I210" s="3">
        <v>1.0000000000000001E-5</v>
      </c>
      <c r="J210">
        <v>0.85765999999999998</v>
      </c>
      <c r="K210">
        <v>0.98602999999999996</v>
      </c>
      <c r="L210">
        <v>1</v>
      </c>
    </row>
    <row r="211" spans="1:12" x14ac:dyDescent="0.2">
      <c r="A211" t="s">
        <v>7715</v>
      </c>
      <c r="B211">
        <v>210</v>
      </c>
      <c r="C211">
        <v>-4.6234999999999999</v>
      </c>
      <c r="D211" s="3">
        <v>2.7503000000000002E-6</v>
      </c>
      <c r="E211" s="3">
        <v>1.0000000000000001E-5</v>
      </c>
      <c r="G211">
        <v>6.2916999999999999E-3</v>
      </c>
      <c r="H211" s="3">
        <v>2.7503000000000002E-6</v>
      </c>
      <c r="I211" s="3">
        <v>1.0000000000000001E-5</v>
      </c>
      <c r="J211">
        <v>0.39029000000000003</v>
      </c>
      <c r="K211">
        <v>0.68062</v>
      </c>
      <c r="L211">
        <v>1</v>
      </c>
    </row>
    <row r="212" spans="1:12" x14ac:dyDescent="0.2">
      <c r="A212" t="s">
        <v>4184</v>
      </c>
      <c r="B212">
        <v>211</v>
      </c>
      <c r="C212">
        <v>-4.6131875000000004</v>
      </c>
      <c r="D212" s="3">
        <v>2.7503000000000002E-6</v>
      </c>
      <c r="E212" s="3">
        <v>1.0000000000000001E-5</v>
      </c>
      <c r="G212">
        <v>4.2086000000000001E-4</v>
      </c>
      <c r="H212" s="3">
        <v>2.7503000000000002E-6</v>
      </c>
      <c r="I212" s="3">
        <v>1.0000000000000001E-5</v>
      </c>
      <c r="J212">
        <v>0.82325999999999999</v>
      </c>
      <c r="K212">
        <v>0.98040000000000005</v>
      </c>
      <c r="L212">
        <v>1</v>
      </c>
    </row>
    <row r="213" spans="1:12" x14ac:dyDescent="0.2">
      <c r="A213" t="s">
        <v>3447</v>
      </c>
      <c r="B213">
        <v>212</v>
      </c>
      <c r="C213">
        <v>-4.601375</v>
      </c>
      <c r="D213" s="3">
        <v>2.7503000000000002E-6</v>
      </c>
      <c r="E213" s="3">
        <v>1.0000000000000001E-5</v>
      </c>
      <c r="G213">
        <v>5.8317000000000004E-4</v>
      </c>
      <c r="H213" s="3">
        <v>2.7503000000000002E-6</v>
      </c>
      <c r="I213" s="3">
        <v>1.0000000000000001E-5</v>
      </c>
      <c r="J213">
        <v>0.99870000000000003</v>
      </c>
      <c r="K213">
        <v>1</v>
      </c>
      <c r="L213">
        <v>1</v>
      </c>
    </row>
    <row r="214" spans="1:12" x14ac:dyDescent="0.2">
      <c r="A214" t="s">
        <v>11718</v>
      </c>
      <c r="B214">
        <v>213</v>
      </c>
      <c r="C214">
        <v>-4.5939375</v>
      </c>
      <c r="D214" s="3">
        <v>2.7503000000000002E-6</v>
      </c>
      <c r="E214" s="3">
        <v>1.0000000000000001E-5</v>
      </c>
      <c r="G214" s="3">
        <v>2.2566999999999999E-6</v>
      </c>
      <c r="H214" s="3">
        <v>2.7503000000000002E-6</v>
      </c>
      <c r="I214" s="3">
        <v>1.0000000000000001E-5</v>
      </c>
      <c r="J214">
        <v>1</v>
      </c>
      <c r="K214">
        <v>1</v>
      </c>
      <c r="L214">
        <v>1</v>
      </c>
    </row>
    <row r="215" spans="1:12" x14ac:dyDescent="0.2">
      <c r="A215" t="s">
        <v>6087</v>
      </c>
      <c r="B215">
        <v>214</v>
      </c>
      <c r="C215">
        <v>-4.5441874999999996</v>
      </c>
      <c r="D215" s="3">
        <v>2.7503000000000002E-6</v>
      </c>
      <c r="E215" s="3">
        <v>1.0000000000000001E-5</v>
      </c>
      <c r="G215" s="3">
        <v>5.3288000000000002E-5</v>
      </c>
      <c r="H215" s="3">
        <v>2.7503000000000002E-6</v>
      </c>
      <c r="I215" s="3">
        <v>1.0000000000000001E-5</v>
      </c>
      <c r="J215">
        <v>0.98824999999999996</v>
      </c>
      <c r="K215">
        <v>0.99997999999999998</v>
      </c>
      <c r="L215">
        <v>1</v>
      </c>
    </row>
    <row r="216" spans="1:12" x14ac:dyDescent="0.2">
      <c r="A216" t="s">
        <v>4140</v>
      </c>
      <c r="B216">
        <v>215</v>
      </c>
      <c r="C216">
        <v>-4.5249375000000001</v>
      </c>
      <c r="D216" s="3">
        <v>2.7503000000000002E-6</v>
      </c>
      <c r="E216" s="3">
        <v>1.0000000000000001E-5</v>
      </c>
      <c r="G216">
        <v>2.0891E-4</v>
      </c>
      <c r="H216" s="3">
        <v>2.7503000000000002E-6</v>
      </c>
      <c r="I216" s="3">
        <v>1.0000000000000001E-5</v>
      </c>
      <c r="J216">
        <v>0.99944999999999995</v>
      </c>
      <c r="K216">
        <v>1</v>
      </c>
      <c r="L216">
        <v>1</v>
      </c>
    </row>
    <row r="217" spans="1:12" x14ac:dyDescent="0.2">
      <c r="A217" t="s">
        <v>10607</v>
      </c>
      <c r="B217">
        <v>216</v>
      </c>
      <c r="C217">
        <v>-4.5016875000000001</v>
      </c>
      <c r="D217" s="3">
        <v>2.7503000000000002E-6</v>
      </c>
      <c r="E217" s="3">
        <v>1.0000000000000001E-5</v>
      </c>
      <c r="G217">
        <v>1.4626000000000001E-3</v>
      </c>
      <c r="H217" s="3">
        <v>2.7503000000000002E-6</v>
      </c>
      <c r="I217" s="3">
        <v>1.0000000000000001E-5</v>
      </c>
      <c r="J217">
        <v>0.98853999999999997</v>
      </c>
      <c r="K217">
        <v>0.99997999999999998</v>
      </c>
      <c r="L217">
        <v>1</v>
      </c>
    </row>
    <row r="218" spans="1:12" x14ac:dyDescent="0.2">
      <c r="A218" t="s">
        <v>12070</v>
      </c>
      <c r="B218">
        <v>217</v>
      </c>
      <c r="C218">
        <v>-4.4779375000000003</v>
      </c>
      <c r="D218" s="3">
        <v>2.7503000000000002E-6</v>
      </c>
      <c r="E218" s="3">
        <v>1.0000000000000001E-5</v>
      </c>
      <c r="G218">
        <v>1.1351E-3</v>
      </c>
      <c r="H218" s="3">
        <v>2.7503000000000002E-6</v>
      </c>
      <c r="I218" s="3">
        <v>1.0000000000000001E-5</v>
      </c>
      <c r="J218">
        <v>0.36020999999999997</v>
      </c>
      <c r="K218">
        <v>0.66605000000000003</v>
      </c>
      <c r="L218">
        <v>1</v>
      </c>
    </row>
    <row r="219" spans="1:12" x14ac:dyDescent="0.2">
      <c r="A219" t="s">
        <v>12466</v>
      </c>
      <c r="B219">
        <v>218</v>
      </c>
      <c r="C219">
        <v>-4.4594374999999999</v>
      </c>
      <c r="D219" s="3">
        <v>2.7503000000000002E-6</v>
      </c>
      <c r="E219" s="3">
        <v>1.0000000000000001E-5</v>
      </c>
      <c r="G219">
        <v>1.6995000000000001E-4</v>
      </c>
      <c r="H219" s="3">
        <v>2.7503000000000002E-6</v>
      </c>
      <c r="I219" s="3">
        <v>1.0000000000000001E-5</v>
      </c>
      <c r="J219">
        <v>0.99983</v>
      </c>
      <c r="K219">
        <v>1</v>
      </c>
      <c r="L219">
        <v>1</v>
      </c>
    </row>
    <row r="220" spans="1:12" x14ac:dyDescent="0.2">
      <c r="A220" t="s">
        <v>9848</v>
      </c>
      <c r="B220">
        <v>219</v>
      </c>
      <c r="C220">
        <v>-4.4550000000000001</v>
      </c>
      <c r="D220" s="3">
        <v>2.7503000000000002E-6</v>
      </c>
      <c r="E220" s="3">
        <v>1.0000000000000001E-5</v>
      </c>
      <c r="G220">
        <v>3.6391000000000001E-3</v>
      </c>
      <c r="H220" s="3">
        <v>2.7503000000000002E-6</v>
      </c>
      <c r="I220" s="3">
        <v>1.0000000000000001E-5</v>
      </c>
      <c r="J220">
        <v>0.13900999999999999</v>
      </c>
      <c r="K220">
        <v>0.29104000000000002</v>
      </c>
      <c r="L220">
        <v>1</v>
      </c>
    </row>
    <row r="221" spans="1:12" x14ac:dyDescent="0.2">
      <c r="A221" t="s">
        <v>13203</v>
      </c>
      <c r="B221">
        <v>220</v>
      </c>
      <c r="C221">
        <v>-4.4501249999999999</v>
      </c>
      <c r="D221" s="3">
        <v>2.7503000000000002E-6</v>
      </c>
      <c r="E221" s="3">
        <v>1.0000000000000001E-5</v>
      </c>
      <c r="G221">
        <v>1.1624000000000001E-3</v>
      </c>
      <c r="H221" s="3">
        <v>2.7503000000000002E-6</v>
      </c>
      <c r="I221" s="3">
        <v>1.0000000000000001E-5</v>
      </c>
      <c r="J221">
        <v>0.99628000000000005</v>
      </c>
      <c r="K221">
        <v>1</v>
      </c>
      <c r="L221">
        <v>1</v>
      </c>
    </row>
    <row r="222" spans="1:12" x14ac:dyDescent="0.2">
      <c r="A222" t="s">
        <v>92</v>
      </c>
      <c r="B222">
        <v>221</v>
      </c>
      <c r="C222">
        <v>-4.4301250000000003</v>
      </c>
      <c r="D222" s="3">
        <v>2.7503000000000002E-6</v>
      </c>
      <c r="E222" s="3">
        <v>1.0000000000000001E-5</v>
      </c>
      <c r="G222">
        <v>7.5059999999999997E-3</v>
      </c>
      <c r="H222" s="3">
        <v>2.7503000000000002E-6</v>
      </c>
      <c r="I222" s="3">
        <v>1.0000000000000001E-5</v>
      </c>
      <c r="J222">
        <v>5.1733000000000001E-2</v>
      </c>
      <c r="K222">
        <v>8.4281999999999996E-2</v>
      </c>
      <c r="L222">
        <v>1</v>
      </c>
    </row>
    <row r="223" spans="1:12" x14ac:dyDescent="0.2">
      <c r="A223" t="s">
        <v>9804</v>
      </c>
      <c r="B223">
        <v>222</v>
      </c>
      <c r="C223">
        <v>-4.4085000000000001</v>
      </c>
      <c r="D223" s="3">
        <v>2.7503000000000002E-6</v>
      </c>
      <c r="E223" s="3">
        <v>1.0000000000000001E-5</v>
      </c>
      <c r="G223">
        <v>9.3215999999999993E-3</v>
      </c>
      <c r="H223" s="3">
        <v>2.7503000000000002E-6</v>
      </c>
      <c r="I223" s="3">
        <v>1.0000000000000001E-5</v>
      </c>
      <c r="J223">
        <v>0.79617000000000004</v>
      </c>
      <c r="K223">
        <v>0.97309000000000001</v>
      </c>
      <c r="L223">
        <v>1</v>
      </c>
    </row>
    <row r="224" spans="1:12" x14ac:dyDescent="0.2">
      <c r="A224" t="s">
        <v>3084</v>
      </c>
      <c r="B224">
        <v>223</v>
      </c>
      <c r="C224">
        <v>-4.4077500000000001</v>
      </c>
      <c r="D224" s="3">
        <v>2.7503000000000002E-6</v>
      </c>
      <c r="E224" s="3">
        <v>1.0000000000000001E-5</v>
      </c>
      <c r="G224" s="3">
        <v>4.3223999999999998E-5</v>
      </c>
      <c r="H224" s="3">
        <v>2.7503000000000002E-6</v>
      </c>
      <c r="I224" s="3">
        <v>1.0000000000000001E-5</v>
      </c>
      <c r="J224">
        <v>0.99992999999999999</v>
      </c>
      <c r="K224">
        <v>1</v>
      </c>
      <c r="L224">
        <v>1</v>
      </c>
    </row>
    <row r="225" spans="1:12" x14ac:dyDescent="0.2">
      <c r="A225" t="s">
        <v>11047</v>
      </c>
      <c r="B225">
        <v>224</v>
      </c>
      <c r="C225">
        <v>-4.4076874999999998</v>
      </c>
      <c r="D225" s="3">
        <v>2.7503000000000002E-6</v>
      </c>
      <c r="E225" s="3">
        <v>1.0000000000000001E-5</v>
      </c>
      <c r="G225">
        <v>3.7779000000000003E-4</v>
      </c>
      <c r="H225" s="3">
        <v>2.7503000000000002E-6</v>
      </c>
      <c r="I225" s="3">
        <v>1.0000000000000001E-5</v>
      </c>
      <c r="J225">
        <v>0.99653999999999998</v>
      </c>
      <c r="K225">
        <v>1</v>
      </c>
      <c r="L225">
        <v>1</v>
      </c>
    </row>
    <row r="226" spans="1:12" x14ac:dyDescent="0.2">
      <c r="A226" t="s">
        <v>1687</v>
      </c>
      <c r="B226">
        <v>225</v>
      </c>
      <c r="C226">
        <v>-4.3632499999999999</v>
      </c>
      <c r="D226" s="3">
        <v>2.7503000000000002E-6</v>
      </c>
      <c r="E226" s="3">
        <v>1.0000000000000001E-5</v>
      </c>
      <c r="G226">
        <v>1.0949E-3</v>
      </c>
      <c r="H226" s="3">
        <v>2.7503000000000002E-6</v>
      </c>
      <c r="I226" s="3">
        <v>1.0000000000000001E-5</v>
      </c>
      <c r="J226">
        <v>0.95833999999999997</v>
      </c>
      <c r="K226">
        <v>0.99929999999999997</v>
      </c>
      <c r="L226">
        <v>1</v>
      </c>
    </row>
    <row r="227" spans="1:12" x14ac:dyDescent="0.2">
      <c r="A227" t="s">
        <v>1852</v>
      </c>
      <c r="B227">
        <v>226</v>
      </c>
      <c r="C227">
        <v>-4.3395624999999995</v>
      </c>
      <c r="D227" s="3">
        <v>2.7503000000000002E-6</v>
      </c>
      <c r="E227" s="3">
        <v>1.0000000000000001E-5</v>
      </c>
      <c r="G227" s="3">
        <v>2.4530999999999999E-5</v>
      </c>
      <c r="H227" s="3">
        <v>2.7503000000000002E-6</v>
      </c>
      <c r="I227" s="3">
        <v>1.0000000000000001E-5</v>
      </c>
      <c r="J227">
        <v>0.99997999999999998</v>
      </c>
      <c r="K227">
        <v>1</v>
      </c>
      <c r="L227">
        <v>1</v>
      </c>
    </row>
    <row r="228" spans="1:12" x14ac:dyDescent="0.2">
      <c r="A228" t="s">
        <v>2303</v>
      </c>
      <c r="B228">
        <v>227</v>
      </c>
      <c r="C228">
        <v>-4.3344374999999999</v>
      </c>
      <c r="D228" s="3">
        <v>2.7503000000000002E-6</v>
      </c>
      <c r="E228" s="3">
        <v>1.0000000000000001E-5</v>
      </c>
      <c r="G228" s="3">
        <v>2.3827000000000001E-5</v>
      </c>
      <c r="H228" s="3">
        <v>2.7503000000000002E-6</v>
      </c>
      <c r="I228" s="3">
        <v>1.0000000000000001E-5</v>
      </c>
      <c r="J228">
        <v>0.98040000000000005</v>
      </c>
      <c r="K228">
        <v>0.99988999999999995</v>
      </c>
      <c r="L228">
        <v>1</v>
      </c>
    </row>
    <row r="229" spans="1:12" x14ac:dyDescent="0.2">
      <c r="A229" t="s">
        <v>14358</v>
      </c>
      <c r="B229">
        <v>228</v>
      </c>
      <c r="C229">
        <v>-4.3261874999999996</v>
      </c>
      <c r="D229" s="3">
        <v>2.7503000000000002E-6</v>
      </c>
      <c r="E229" s="3">
        <v>1.0000000000000001E-5</v>
      </c>
      <c r="G229">
        <v>5.5917E-4</v>
      </c>
      <c r="H229" s="3">
        <v>2.7503000000000002E-6</v>
      </c>
      <c r="I229" s="3">
        <v>1.0000000000000001E-5</v>
      </c>
      <c r="J229">
        <v>0.87822999999999996</v>
      </c>
      <c r="K229">
        <v>0.99038000000000004</v>
      </c>
      <c r="L229">
        <v>1</v>
      </c>
    </row>
    <row r="230" spans="1:12" x14ac:dyDescent="0.2">
      <c r="A230" t="s">
        <v>9562</v>
      </c>
      <c r="B230">
        <v>229</v>
      </c>
      <c r="C230">
        <v>-4.3040624999999997</v>
      </c>
      <c r="D230" s="3">
        <v>2.7503000000000002E-6</v>
      </c>
      <c r="E230" s="3">
        <v>1.0000000000000001E-5</v>
      </c>
      <c r="G230" s="3">
        <v>7.6468E-5</v>
      </c>
      <c r="H230" s="3">
        <v>2.7503000000000002E-6</v>
      </c>
      <c r="I230" s="3">
        <v>1.0000000000000001E-5</v>
      </c>
      <c r="J230">
        <v>0.98</v>
      </c>
      <c r="K230">
        <v>0.99987999999999999</v>
      </c>
      <c r="L230">
        <v>1</v>
      </c>
    </row>
    <row r="231" spans="1:12" x14ac:dyDescent="0.2">
      <c r="A231" t="s">
        <v>7286</v>
      </c>
      <c r="B231">
        <v>230</v>
      </c>
      <c r="C231">
        <v>-4.3013124999999999</v>
      </c>
      <c r="D231" s="3">
        <v>2.7503000000000002E-6</v>
      </c>
      <c r="E231" s="3">
        <v>1.0000000000000001E-5</v>
      </c>
      <c r="G231">
        <v>6.6861999999999998E-4</v>
      </c>
      <c r="H231" s="3">
        <v>2.7503000000000002E-6</v>
      </c>
      <c r="I231" s="3">
        <v>1.0000000000000001E-5</v>
      </c>
      <c r="J231">
        <v>0.94832000000000005</v>
      </c>
      <c r="K231">
        <v>0.99895</v>
      </c>
      <c r="L231">
        <v>1</v>
      </c>
    </row>
    <row r="232" spans="1:12" x14ac:dyDescent="0.2">
      <c r="A232" t="s">
        <v>3788</v>
      </c>
      <c r="B232">
        <v>231</v>
      </c>
      <c r="C232">
        <v>-4.2693750000000001</v>
      </c>
      <c r="D232" s="3">
        <v>2.7503000000000002E-6</v>
      </c>
      <c r="E232" s="3">
        <v>1.0000000000000001E-5</v>
      </c>
      <c r="G232">
        <v>3.5349999999999997E-4</v>
      </c>
      <c r="H232" s="3">
        <v>2.7503000000000002E-6</v>
      </c>
      <c r="I232" s="3">
        <v>1.0000000000000001E-5</v>
      </c>
      <c r="J232">
        <v>0.97777000000000003</v>
      </c>
      <c r="K232">
        <v>0.99985999999999997</v>
      </c>
      <c r="L232">
        <v>1</v>
      </c>
    </row>
    <row r="233" spans="1:12" x14ac:dyDescent="0.2">
      <c r="A233" t="s">
        <v>7484</v>
      </c>
      <c r="B233">
        <v>232</v>
      </c>
      <c r="C233">
        <v>-4.2263124999999997</v>
      </c>
      <c r="D233" s="3">
        <v>2.7503000000000002E-6</v>
      </c>
      <c r="E233" s="3">
        <v>1.0000000000000001E-5</v>
      </c>
      <c r="G233">
        <v>3.6755000000000002E-4</v>
      </c>
      <c r="H233" s="3">
        <v>2.7503000000000002E-6</v>
      </c>
      <c r="I233" s="3">
        <v>1.0000000000000001E-5</v>
      </c>
      <c r="J233">
        <v>0.30301</v>
      </c>
      <c r="K233">
        <v>0.60038000000000002</v>
      </c>
      <c r="L233">
        <v>1</v>
      </c>
    </row>
    <row r="234" spans="1:12" x14ac:dyDescent="0.2">
      <c r="A234" t="s">
        <v>5163</v>
      </c>
      <c r="B234">
        <v>233</v>
      </c>
      <c r="C234">
        <v>-4.2254375</v>
      </c>
      <c r="D234" s="3">
        <v>2.7503000000000002E-6</v>
      </c>
      <c r="E234" s="3">
        <v>1.0000000000000001E-5</v>
      </c>
      <c r="G234">
        <v>7.0009E-4</v>
      </c>
      <c r="H234" s="3">
        <v>2.7503000000000002E-6</v>
      </c>
      <c r="I234" s="3">
        <v>1.0000000000000001E-5</v>
      </c>
      <c r="J234">
        <v>0.81869000000000003</v>
      </c>
      <c r="K234">
        <v>0.97851999999999995</v>
      </c>
      <c r="L234">
        <v>1</v>
      </c>
    </row>
    <row r="235" spans="1:12" x14ac:dyDescent="0.2">
      <c r="A235" t="s">
        <v>14270</v>
      </c>
      <c r="B235">
        <v>234</v>
      </c>
      <c r="C235">
        <v>-4.2250000000000005</v>
      </c>
      <c r="D235" s="3">
        <v>2.7503000000000002E-6</v>
      </c>
      <c r="E235" s="3">
        <v>1.0000000000000001E-5</v>
      </c>
      <c r="G235" s="3">
        <v>5.7828000000000003E-5</v>
      </c>
      <c r="H235" s="3">
        <v>2.7503000000000002E-6</v>
      </c>
      <c r="I235" s="3">
        <v>1.0000000000000001E-5</v>
      </c>
      <c r="J235">
        <v>0.99994000000000005</v>
      </c>
      <c r="K235">
        <v>1</v>
      </c>
      <c r="L235">
        <v>1</v>
      </c>
    </row>
    <row r="236" spans="1:12" x14ac:dyDescent="0.2">
      <c r="A236" t="s">
        <v>11630</v>
      </c>
      <c r="B236">
        <v>235</v>
      </c>
      <c r="C236">
        <v>-4.2133124999999998</v>
      </c>
      <c r="D236" s="3">
        <v>2.7503000000000002E-6</v>
      </c>
      <c r="E236" s="3">
        <v>1.0000000000000001E-5</v>
      </c>
      <c r="G236">
        <v>8.7469999999999996E-3</v>
      </c>
      <c r="H236" s="3">
        <v>2.7503000000000002E-6</v>
      </c>
      <c r="I236" s="3">
        <v>1.0000000000000001E-5</v>
      </c>
      <c r="J236">
        <v>5.3144999999999998E-2</v>
      </c>
      <c r="K236">
        <v>8.4281999999999996E-2</v>
      </c>
      <c r="L236">
        <v>1</v>
      </c>
    </row>
    <row r="237" spans="1:12" x14ac:dyDescent="0.2">
      <c r="A237" t="s">
        <v>3535</v>
      </c>
      <c r="B237">
        <v>236</v>
      </c>
      <c r="C237">
        <v>-4.1921874999999993</v>
      </c>
      <c r="D237" s="3">
        <v>2.7503000000000002E-6</v>
      </c>
      <c r="E237" s="3">
        <v>1.0000000000000001E-5</v>
      </c>
      <c r="G237">
        <v>5.8091999999999996E-4</v>
      </c>
      <c r="H237" s="3">
        <v>2.7503000000000002E-6</v>
      </c>
      <c r="I237" s="3">
        <v>1.0000000000000001E-5</v>
      </c>
      <c r="J237">
        <v>0.98516999999999999</v>
      </c>
      <c r="K237">
        <v>0.99995999999999996</v>
      </c>
      <c r="L237">
        <v>1</v>
      </c>
    </row>
    <row r="238" spans="1:12" x14ac:dyDescent="0.2">
      <c r="A238" t="s">
        <v>7033</v>
      </c>
      <c r="B238">
        <v>237</v>
      </c>
      <c r="C238">
        <v>-4.1384999999999996</v>
      </c>
      <c r="D238" s="3">
        <v>2.7503000000000002E-6</v>
      </c>
      <c r="E238" s="3">
        <v>1.0000000000000001E-5</v>
      </c>
      <c r="G238" s="3">
        <v>1.4504E-5</v>
      </c>
      <c r="H238" s="3">
        <v>2.7503000000000002E-6</v>
      </c>
      <c r="I238" s="3">
        <v>1.0000000000000001E-5</v>
      </c>
      <c r="J238">
        <v>0.99999000000000005</v>
      </c>
      <c r="K238">
        <v>1</v>
      </c>
      <c r="L238">
        <v>1</v>
      </c>
    </row>
    <row r="239" spans="1:12" x14ac:dyDescent="0.2">
      <c r="A239" t="s">
        <v>14501</v>
      </c>
      <c r="B239">
        <v>238</v>
      </c>
      <c r="C239">
        <v>-4.1369375000000002</v>
      </c>
      <c r="D239" s="3">
        <v>2.7503000000000002E-6</v>
      </c>
      <c r="E239" s="3">
        <v>1.0000000000000001E-5</v>
      </c>
      <c r="G239">
        <v>1.8741E-4</v>
      </c>
      <c r="H239" s="3">
        <v>2.7503000000000002E-6</v>
      </c>
      <c r="I239" s="3">
        <v>1.0000000000000001E-5</v>
      </c>
      <c r="J239">
        <v>0.86114000000000002</v>
      </c>
      <c r="K239">
        <v>0.98643999999999998</v>
      </c>
      <c r="L239">
        <v>1</v>
      </c>
    </row>
    <row r="240" spans="1:12" x14ac:dyDescent="0.2">
      <c r="A240" t="s">
        <v>1841</v>
      </c>
      <c r="B240">
        <v>239</v>
      </c>
      <c r="C240">
        <v>-4.1333124999999997</v>
      </c>
      <c r="D240" s="3">
        <v>2.7503000000000002E-6</v>
      </c>
      <c r="E240" s="3">
        <v>1.0000000000000001E-5</v>
      </c>
      <c r="G240" s="3">
        <v>1.594E-5</v>
      </c>
      <c r="H240" s="3">
        <v>2.7503000000000002E-6</v>
      </c>
      <c r="I240" s="3">
        <v>1.0000000000000001E-5</v>
      </c>
      <c r="J240">
        <v>0.99997999999999998</v>
      </c>
      <c r="K240">
        <v>1</v>
      </c>
      <c r="L240">
        <v>1</v>
      </c>
    </row>
    <row r="241" spans="1:12" x14ac:dyDescent="0.2">
      <c r="A241" t="s">
        <v>6230</v>
      </c>
      <c r="B241">
        <v>240</v>
      </c>
      <c r="C241">
        <v>-4.1304374999999993</v>
      </c>
      <c r="D241" s="3">
        <v>2.7503000000000002E-6</v>
      </c>
      <c r="E241" s="3">
        <v>1.0000000000000001E-5</v>
      </c>
      <c r="G241">
        <v>3.0186999999999998E-4</v>
      </c>
      <c r="H241" s="3">
        <v>2.7503000000000002E-6</v>
      </c>
      <c r="I241" s="3">
        <v>1.0000000000000001E-5</v>
      </c>
      <c r="J241">
        <v>0.99970000000000003</v>
      </c>
      <c r="K241">
        <v>1</v>
      </c>
      <c r="L241">
        <v>1</v>
      </c>
    </row>
    <row r="242" spans="1:12" x14ac:dyDescent="0.2">
      <c r="A242" t="s">
        <v>14435</v>
      </c>
      <c r="B242">
        <v>241</v>
      </c>
      <c r="C242">
        <v>-4.1149374999999999</v>
      </c>
      <c r="D242" s="3">
        <v>2.7503000000000002E-6</v>
      </c>
      <c r="E242" s="3">
        <v>1.0000000000000001E-5</v>
      </c>
      <c r="G242">
        <v>1.3550000000000001E-3</v>
      </c>
      <c r="H242" s="3">
        <v>2.7503000000000002E-6</v>
      </c>
      <c r="I242" s="3">
        <v>1.0000000000000001E-5</v>
      </c>
      <c r="J242">
        <v>0.85558999999999996</v>
      </c>
      <c r="K242">
        <v>0.98512999999999995</v>
      </c>
      <c r="L242">
        <v>1</v>
      </c>
    </row>
    <row r="243" spans="1:12" x14ac:dyDescent="0.2">
      <c r="A243" t="s">
        <v>3315</v>
      </c>
      <c r="B243">
        <v>242</v>
      </c>
      <c r="C243">
        <v>-4.0940624999999997</v>
      </c>
      <c r="D243" s="3">
        <v>2.7503000000000002E-6</v>
      </c>
      <c r="E243" s="3">
        <v>1.0000000000000001E-5</v>
      </c>
      <c r="G243">
        <v>5.2050000000000004E-3</v>
      </c>
      <c r="H243" s="3">
        <v>2.7503000000000002E-6</v>
      </c>
      <c r="I243" s="3">
        <v>1.0000000000000001E-5</v>
      </c>
      <c r="J243">
        <v>0.62150000000000005</v>
      </c>
      <c r="K243">
        <v>0.90644000000000002</v>
      </c>
      <c r="L243">
        <v>1</v>
      </c>
    </row>
    <row r="244" spans="1:12" x14ac:dyDescent="0.2">
      <c r="A244" t="s">
        <v>9177</v>
      </c>
      <c r="B244">
        <v>243</v>
      </c>
      <c r="C244">
        <v>-4.0843749999999996</v>
      </c>
      <c r="D244" s="3">
        <v>2.7503000000000002E-6</v>
      </c>
      <c r="E244" s="3">
        <v>1.0000000000000001E-5</v>
      </c>
      <c r="G244">
        <v>1.4056E-4</v>
      </c>
      <c r="H244" s="3">
        <v>2.7503000000000002E-6</v>
      </c>
      <c r="I244" s="3">
        <v>1.0000000000000001E-5</v>
      </c>
      <c r="J244">
        <v>0.11873</v>
      </c>
      <c r="K244">
        <v>0.23036999999999999</v>
      </c>
      <c r="L244">
        <v>1</v>
      </c>
    </row>
    <row r="245" spans="1:12" x14ac:dyDescent="0.2">
      <c r="A245" t="s">
        <v>2061</v>
      </c>
      <c r="B245">
        <v>244</v>
      </c>
      <c r="C245">
        <v>-4.0643124999999998</v>
      </c>
      <c r="D245" s="3">
        <v>2.7503000000000002E-6</v>
      </c>
      <c r="E245" s="3">
        <v>1.0000000000000001E-5</v>
      </c>
      <c r="G245" s="3">
        <v>3.4863000000000001E-5</v>
      </c>
      <c r="H245" s="3">
        <v>2.7503000000000002E-6</v>
      </c>
      <c r="I245" s="3">
        <v>1.0000000000000001E-5</v>
      </c>
      <c r="J245">
        <v>0.97826999999999997</v>
      </c>
      <c r="K245">
        <v>0.99985999999999997</v>
      </c>
      <c r="L245">
        <v>1</v>
      </c>
    </row>
    <row r="246" spans="1:12" x14ac:dyDescent="0.2">
      <c r="A246" t="s">
        <v>4283</v>
      </c>
      <c r="B246">
        <v>245</v>
      </c>
      <c r="C246">
        <v>-4.0341874999999998</v>
      </c>
      <c r="D246" s="3">
        <v>2.7503000000000002E-6</v>
      </c>
      <c r="E246" s="3">
        <v>1.0000000000000001E-5</v>
      </c>
      <c r="G246">
        <v>2.1570999999999999E-3</v>
      </c>
      <c r="H246" s="3">
        <v>2.7503000000000002E-6</v>
      </c>
      <c r="I246" s="3">
        <v>1.0000000000000001E-5</v>
      </c>
      <c r="J246">
        <v>0.96987000000000001</v>
      </c>
      <c r="K246">
        <v>0.99963000000000002</v>
      </c>
      <c r="L246">
        <v>1</v>
      </c>
    </row>
    <row r="247" spans="1:12" x14ac:dyDescent="0.2">
      <c r="A247" t="s">
        <v>2259</v>
      </c>
      <c r="B247">
        <v>246</v>
      </c>
      <c r="C247">
        <v>-4.0331250000000001</v>
      </c>
      <c r="D247" s="3">
        <v>2.7503000000000002E-6</v>
      </c>
      <c r="E247" s="3">
        <v>1.0000000000000001E-5</v>
      </c>
      <c r="G247" s="3">
        <v>3.0453000000000001E-5</v>
      </c>
      <c r="H247" s="3">
        <v>2.7503000000000002E-6</v>
      </c>
      <c r="I247" s="3">
        <v>1.0000000000000001E-5</v>
      </c>
      <c r="J247">
        <v>0.99995000000000001</v>
      </c>
      <c r="K247">
        <v>1</v>
      </c>
      <c r="L247">
        <v>1</v>
      </c>
    </row>
    <row r="248" spans="1:12" x14ac:dyDescent="0.2">
      <c r="A248" t="s">
        <v>12554</v>
      </c>
      <c r="B248">
        <v>247</v>
      </c>
      <c r="C248">
        <v>-4.0225</v>
      </c>
      <c r="D248" s="3">
        <v>2.7503000000000002E-6</v>
      </c>
      <c r="E248" s="3">
        <v>1.0000000000000001E-5</v>
      </c>
      <c r="G248" s="3">
        <v>1.2033E-5</v>
      </c>
      <c r="H248" s="3">
        <v>2.7503000000000002E-6</v>
      </c>
      <c r="I248" s="3">
        <v>1.0000000000000001E-5</v>
      </c>
      <c r="J248">
        <v>0.98455000000000004</v>
      </c>
      <c r="K248">
        <v>0.99995000000000001</v>
      </c>
      <c r="L248">
        <v>1</v>
      </c>
    </row>
    <row r="249" spans="1:12" x14ac:dyDescent="0.2">
      <c r="A249" t="s">
        <v>1830</v>
      </c>
      <c r="B249">
        <v>248</v>
      </c>
      <c r="C249">
        <v>-4.0123125000000002</v>
      </c>
      <c r="D249" s="3">
        <v>2.7503000000000002E-6</v>
      </c>
      <c r="E249" s="3">
        <v>1.0000000000000001E-5</v>
      </c>
      <c r="G249">
        <v>5.4200999999999997E-3</v>
      </c>
      <c r="H249" s="3">
        <v>2.7503000000000002E-6</v>
      </c>
      <c r="I249" s="3">
        <v>1.0000000000000001E-5</v>
      </c>
      <c r="J249">
        <v>2.0191000000000001E-2</v>
      </c>
      <c r="K249">
        <v>5.1987999999999999E-2</v>
      </c>
      <c r="L249">
        <v>1</v>
      </c>
    </row>
    <row r="250" spans="1:12" x14ac:dyDescent="0.2">
      <c r="A250" t="s">
        <v>10321</v>
      </c>
      <c r="B250">
        <v>249</v>
      </c>
      <c r="C250">
        <v>-3.9941249999999995</v>
      </c>
      <c r="D250" s="3">
        <v>2.7503000000000002E-6</v>
      </c>
      <c r="E250" s="3">
        <v>1.0000000000000001E-5</v>
      </c>
      <c r="G250">
        <v>1.4867000000000001E-3</v>
      </c>
      <c r="H250" s="3">
        <v>2.7503000000000002E-6</v>
      </c>
      <c r="I250" s="3">
        <v>1.0000000000000001E-5</v>
      </c>
      <c r="J250">
        <v>0.35022999999999999</v>
      </c>
      <c r="K250">
        <v>0.65817999999999999</v>
      </c>
      <c r="L250">
        <v>1</v>
      </c>
    </row>
    <row r="251" spans="1:12" x14ac:dyDescent="0.2">
      <c r="A251" t="s">
        <v>1885</v>
      </c>
      <c r="B251">
        <v>250</v>
      </c>
      <c r="C251">
        <v>-3.9823749999999998</v>
      </c>
      <c r="D251" s="3">
        <v>2.7503000000000002E-6</v>
      </c>
      <c r="E251" s="3">
        <v>1.0000000000000001E-5</v>
      </c>
      <c r="G251">
        <v>1.6231000000000001E-4</v>
      </c>
      <c r="H251" s="3">
        <v>2.7503000000000002E-6</v>
      </c>
      <c r="I251" s="3">
        <v>1.0000000000000001E-5</v>
      </c>
      <c r="J251">
        <v>0.99983999999999995</v>
      </c>
      <c r="K251">
        <v>1</v>
      </c>
      <c r="L251">
        <v>1</v>
      </c>
    </row>
    <row r="252" spans="1:12" x14ac:dyDescent="0.2">
      <c r="A252" t="s">
        <v>12994</v>
      </c>
      <c r="B252">
        <v>251</v>
      </c>
      <c r="C252">
        <v>-3.9690625000000002</v>
      </c>
      <c r="D252" s="3">
        <v>2.7503000000000002E-6</v>
      </c>
      <c r="E252" s="3">
        <v>1.0000000000000001E-5</v>
      </c>
      <c r="G252">
        <v>2.7072000000000001E-4</v>
      </c>
      <c r="H252" s="3">
        <v>2.7503000000000002E-6</v>
      </c>
      <c r="I252" s="3">
        <v>1.0000000000000001E-5</v>
      </c>
      <c r="J252">
        <v>0.99973000000000001</v>
      </c>
      <c r="K252">
        <v>1</v>
      </c>
      <c r="L252">
        <v>1</v>
      </c>
    </row>
    <row r="253" spans="1:12" x14ac:dyDescent="0.2">
      <c r="A253" t="s">
        <v>14215</v>
      </c>
      <c r="B253">
        <v>252</v>
      </c>
      <c r="C253">
        <v>-3.9313124999999998</v>
      </c>
      <c r="D253" s="3">
        <v>2.7503000000000002E-6</v>
      </c>
      <c r="E253" s="3">
        <v>1.0000000000000001E-5</v>
      </c>
      <c r="G253">
        <v>2.0788E-3</v>
      </c>
      <c r="H253" s="3">
        <v>2.7503000000000002E-6</v>
      </c>
      <c r="I253" s="3">
        <v>1.0000000000000001E-5</v>
      </c>
      <c r="J253">
        <v>0.95816999999999997</v>
      </c>
      <c r="K253">
        <v>0.99929000000000001</v>
      </c>
      <c r="L253">
        <v>1</v>
      </c>
    </row>
    <row r="254" spans="1:12" x14ac:dyDescent="0.2">
      <c r="A254" t="s">
        <v>1863</v>
      </c>
      <c r="B254">
        <v>253</v>
      </c>
      <c r="C254">
        <v>-3.9254999999999995</v>
      </c>
      <c r="D254" s="3">
        <v>2.7503000000000002E-6</v>
      </c>
      <c r="E254" s="3">
        <v>1.0000000000000001E-5</v>
      </c>
      <c r="G254" s="3">
        <v>9.9562999999999995E-5</v>
      </c>
      <c r="H254" s="3">
        <v>2.7503000000000002E-6</v>
      </c>
      <c r="I254" s="3">
        <v>1.0000000000000001E-5</v>
      </c>
      <c r="J254">
        <v>0.99990000000000001</v>
      </c>
      <c r="K254">
        <v>1</v>
      </c>
      <c r="L254">
        <v>1</v>
      </c>
    </row>
    <row r="255" spans="1:12" x14ac:dyDescent="0.2">
      <c r="A255" t="s">
        <v>3425</v>
      </c>
      <c r="B255">
        <v>254</v>
      </c>
      <c r="C255">
        <v>-3.8679999999999999</v>
      </c>
      <c r="D255" s="3">
        <v>2.7503000000000002E-6</v>
      </c>
      <c r="E255" s="3">
        <v>1.0000000000000001E-5</v>
      </c>
      <c r="G255">
        <v>1.1276000000000001E-3</v>
      </c>
      <c r="H255" s="3">
        <v>2.7503000000000002E-6</v>
      </c>
      <c r="I255" s="3">
        <v>1.0000000000000001E-5</v>
      </c>
      <c r="J255">
        <v>0.12925</v>
      </c>
      <c r="K255">
        <v>0.27668999999999999</v>
      </c>
      <c r="L255">
        <v>1</v>
      </c>
    </row>
    <row r="256" spans="1:12" x14ac:dyDescent="0.2">
      <c r="A256" t="s">
        <v>9947</v>
      </c>
      <c r="B256">
        <v>255</v>
      </c>
      <c r="C256">
        <v>-3.8647499999999999</v>
      </c>
      <c r="D256" s="3">
        <v>2.7503000000000002E-6</v>
      </c>
      <c r="E256" s="3">
        <v>1.0000000000000001E-5</v>
      </c>
      <c r="G256">
        <v>3.4074999999999999E-3</v>
      </c>
      <c r="H256" s="3">
        <v>2.7503000000000002E-6</v>
      </c>
      <c r="I256" s="3">
        <v>1.0000000000000001E-5</v>
      </c>
      <c r="J256">
        <v>0.41086</v>
      </c>
      <c r="K256">
        <v>0.68759999999999999</v>
      </c>
      <c r="L256">
        <v>1</v>
      </c>
    </row>
    <row r="257" spans="1:12" x14ac:dyDescent="0.2">
      <c r="A257" t="s">
        <v>13731</v>
      </c>
      <c r="B257">
        <v>256</v>
      </c>
      <c r="C257">
        <v>-3.8593750000000004</v>
      </c>
      <c r="D257" s="3">
        <v>2.7503000000000002E-6</v>
      </c>
      <c r="E257" s="3">
        <v>1.0000000000000001E-5</v>
      </c>
      <c r="G257">
        <v>3.1646000000000002E-4</v>
      </c>
      <c r="H257" s="3">
        <v>2.7503000000000002E-6</v>
      </c>
      <c r="I257" s="3">
        <v>1.0000000000000001E-5</v>
      </c>
      <c r="J257">
        <v>0.97435000000000005</v>
      </c>
      <c r="K257">
        <v>0.99977000000000005</v>
      </c>
      <c r="L257">
        <v>1</v>
      </c>
    </row>
    <row r="258" spans="1:12" x14ac:dyDescent="0.2">
      <c r="A258" t="s">
        <v>10673</v>
      </c>
      <c r="B258">
        <v>257</v>
      </c>
      <c r="C258">
        <v>-3.8569999999999998</v>
      </c>
      <c r="D258" s="3">
        <v>2.7503000000000002E-6</v>
      </c>
      <c r="E258" s="3">
        <v>1.0000000000000001E-5</v>
      </c>
      <c r="G258">
        <v>2.4885E-4</v>
      </c>
      <c r="H258" s="3">
        <v>2.7503000000000002E-6</v>
      </c>
      <c r="I258" s="3">
        <v>1.0000000000000001E-5</v>
      </c>
      <c r="J258">
        <v>0.98295999999999994</v>
      </c>
      <c r="K258">
        <v>0.99994000000000005</v>
      </c>
      <c r="L258">
        <v>1</v>
      </c>
    </row>
    <row r="259" spans="1:12" x14ac:dyDescent="0.2">
      <c r="A259" t="s">
        <v>2402</v>
      </c>
      <c r="B259">
        <v>258</v>
      </c>
      <c r="C259">
        <v>-3.8521874999999994</v>
      </c>
      <c r="D259" s="3">
        <v>2.7503000000000002E-6</v>
      </c>
      <c r="E259" s="3">
        <v>1.0000000000000001E-5</v>
      </c>
      <c r="G259">
        <v>8.0743999999999998E-4</v>
      </c>
      <c r="H259" s="3">
        <v>2.7503000000000002E-6</v>
      </c>
      <c r="I259" s="3">
        <v>1.0000000000000001E-5</v>
      </c>
      <c r="J259">
        <v>0.73434999999999995</v>
      </c>
      <c r="K259">
        <v>0.95494999999999997</v>
      </c>
      <c r="L259">
        <v>1</v>
      </c>
    </row>
    <row r="260" spans="1:12" x14ac:dyDescent="0.2">
      <c r="A260" t="s">
        <v>609</v>
      </c>
      <c r="B260">
        <v>259</v>
      </c>
      <c r="C260">
        <v>-3.8109375000000001</v>
      </c>
      <c r="D260" s="3">
        <v>2.7503000000000002E-6</v>
      </c>
      <c r="E260" s="3">
        <v>1.0000000000000001E-5</v>
      </c>
      <c r="G260">
        <v>5.9053000000000003E-4</v>
      </c>
      <c r="H260" s="3">
        <v>2.7503000000000002E-6</v>
      </c>
      <c r="I260" s="3">
        <v>1.0000000000000001E-5</v>
      </c>
      <c r="J260">
        <v>0.97941999999999996</v>
      </c>
      <c r="K260">
        <v>0.99987000000000004</v>
      </c>
      <c r="L260">
        <v>1</v>
      </c>
    </row>
    <row r="261" spans="1:12" x14ac:dyDescent="0.2">
      <c r="A261" t="s">
        <v>12037</v>
      </c>
      <c r="B261">
        <v>260</v>
      </c>
      <c r="C261">
        <v>-3.80525</v>
      </c>
      <c r="D261" s="3">
        <v>2.7503000000000002E-6</v>
      </c>
      <c r="E261" s="3">
        <v>1.0000000000000001E-5</v>
      </c>
      <c r="G261">
        <v>1.5319999999999999E-3</v>
      </c>
      <c r="H261" s="3">
        <v>2.7503000000000002E-6</v>
      </c>
      <c r="I261" s="3">
        <v>1.0000000000000001E-5</v>
      </c>
      <c r="J261">
        <v>0.94930999999999999</v>
      </c>
      <c r="K261">
        <v>0.99895999999999996</v>
      </c>
      <c r="L261">
        <v>1</v>
      </c>
    </row>
    <row r="262" spans="1:12" x14ac:dyDescent="0.2">
      <c r="A262" t="s">
        <v>14336</v>
      </c>
      <c r="B262">
        <v>261</v>
      </c>
      <c r="C262">
        <v>-3.7920624999999997</v>
      </c>
      <c r="D262" s="3">
        <v>2.7503000000000002E-6</v>
      </c>
      <c r="E262" s="3">
        <v>1.0000000000000001E-5</v>
      </c>
      <c r="G262">
        <v>1.6317999999999999E-4</v>
      </c>
      <c r="H262" s="3">
        <v>2.7503000000000002E-6</v>
      </c>
      <c r="I262" s="3">
        <v>1.0000000000000001E-5</v>
      </c>
      <c r="J262">
        <v>0.99983999999999995</v>
      </c>
      <c r="K262">
        <v>1</v>
      </c>
      <c r="L262">
        <v>1</v>
      </c>
    </row>
    <row r="263" spans="1:12" x14ac:dyDescent="0.2">
      <c r="A263" t="s">
        <v>81</v>
      </c>
      <c r="B263">
        <v>262</v>
      </c>
      <c r="C263">
        <v>-3.7683750000000003</v>
      </c>
      <c r="D263" s="3">
        <v>2.7503000000000002E-6</v>
      </c>
      <c r="E263" s="3">
        <v>1.0000000000000001E-5</v>
      </c>
      <c r="G263">
        <v>6.0634000000000003E-4</v>
      </c>
      <c r="H263" s="3">
        <v>2.7503000000000002E-6</v>
      </c>
      <c r="I263" s="3">
        <v>1.0000000000000001E-5</v>
      </c>
      <c r="J263">
        <v>0.96316000000000002</v>
      </c>
      <c r="K263">
        <v>0.99941999999999998</v>
      </c>
      <c r="L263">
        <v>1</v>
      </c>
    </row>
    <row r="264" spans="1:12" x14ac:dyDescent="0.2">
      <c r="A264" t="s">
        <v>13808</v>
      </c>
      <c r="B264">
        <v>263</v>
      </c>
      <c r="C264">
        <v>-3.7454374999999995</v>
      </c>
      <c r="D264" s="3">
        <v>2.7503000000000002E-6</v>
      </c>
      <c r="E264" s="3">
        <v>1.0000000000000001E-5</v>
      </c>
      <c r="G264">
        <v>3.3058000000000002E-4</v>
      </c>
      <c r="H264" s="3">
        <v>2.7503000000000002E-6</v>
      </c>
      <c r="I264" s="3">
        <v>1.0000000000000001E-5</v>
      </c>
      <c r="J264">
        <v>0.43436000000000002</v>
      </c>
      <c r="K264">
        <v>0.70835999999999999</v>
      </c>
      <c r="L264">
        <v>1</v>
      </c>
    </row>
    <row r="265" spans="1:12" x14ac:dyDescent="0.2">
      <c r="A265" t="s">
        <v>1291</v>
      </c>
      <c r="B265">
        <v>264</v>
      </c>
      <c r="C265">
        <v>-3.7324375000000001</v>
      </c>
      <c r="D265" s="3">
        <v>2.7503000000000002E-6</v>
      </c>
      <c r="E265" s="3">
        <v>1.0000000000000001E-5</v>
      </c>
      <c r="G265" s="3">
        <v>4.6471999999999998E-5</v>
      </c>
      <c r="H265" s="3">
        <v>2.7503000000000002E-6</v>
      </c>
      <c r="I265" s="3">
        <v>1.0000000000000001E-5</v>
      </c>
      <c r="J265">
        <v>0.99995000000000001</v>
      </c>
      <c r="K265">
        <v>1</v>
      </c>
      <c r="L265">
        <v>1</v>
      </c>
    </row>
    <row r="266" spans="1:12" x14ac:dyDescent="0.2">
      <c r="A266" t="s">
        <v>11707</v>
      </c>
      <c r="B266">
        <v>265</v>
      </c>
      <c r="C266">
        <v>-3.7271875000000003</v>
      </c>
      <c r="D266" s="3">
        <v>2.7503000000000002E-6</v>
      </c>
      <c r="E266" s="3">
        <v>1.0000000000000001E-5</v>
      </c>
      <c r="G266">
        <v>2.23E-4</v>
      </c>
      <c r="H266" s="3">
        <v>2.7503000000000002E-6</v>
      </c>
      <c r="I266" s="3">
        <v>1.0000000000000001E-5</v>
      </c>
      <c r="J266">
        <v>0.99978</v>
      </c>
      <c r="K266">
        <v>1</v>
      </c>
      <c r="L266">
        <v>1</v>
      </c>
    </row>
    <row r="267" spans="1:12" x14ac:dyDescent="0.2">
      <c r="A267" t="s">
        <v>7627</v>
      </c>
      <c r="B267">
        <v>266</v>
      </c>
      <c r="C267">
        <v>-3.7236875</v>
      </c>
      <c r="D267" s="3">
        <v>2.7503000000000002E-6</v>
      </c>
      <c r="E267" s="3">
        <v>1.0000000000000001E-5</v>
      </c>
      <c r="G267">
        <v>1.0790999999999999E-3</v>
      </c>
      <c r="H267" s="3">
        <v>2.7503000000000002E-6</v>
      </c>
      <c r="I267" s="3">
        <v>1.0000000000000001E-5</v>
      </c>
      <c r="J267">
        <v>0.98533999999999999</v>
      </c>
      <c r="K267">
        <v>0.99995999999999996</v>
      </c>
      <c r="L267">
        <v>1</v>
      </c>
    </row>
    <row r="268" spans="1:12" x14ac:dyDescent="0.2">
      <c r="A268" t="s">
        <v>3799</v>
      </c>
      <c r="B268">
        <v>267</v>
      </c>
      <c r="C268">
        <v>-3.7158749999999996</v>
      </c>
      <c r="D268" s="3">
        <v>2.7503000000000002E-6</v>
      </c>
      <c r="E268" s="3">
        <v>1.0000000000000001E-5</v>
      </c>
      <c r="G268">
        <v>2.6424E-3</v>
      </c>
      <c r="H268" s="3">
        <v>2.7503000000000002E-6</v>
      </c>
      <c r="I268" s="3">
        <v>1.0000000000000001E-5</v>
      </c>
      <c r="J268">
        <v>0.94930999999999999</v>
      </c>
      <c r="K268">
        <v>0.99895999999999996</v>
      </c>
      <c r="L268">
        <v>1</v>
      </c>
    </row>
    <row r="269" spans="1:12" x14ac:dyDescent="0.2">
      <c r="A269" t="s">
        <v>7726</v>
      </c>
      <c r="B269">
        <v>268</v>
      </c>
      <c r="C269">
        <v>-3.7069999999999999</v>
      </c>
      <c r="D269" s="3">
        <v>2.7503000000000002E-6</v>
      </c>
      <c r="E269" s="3">
        <v>1.0000000000000001E-5</v>
      </c>
      <c r="G269" s="3">
        <v>4.5286E-5</v>
      </c>
      <c r="H269" s="3">
        <v>2.7503000000000002E-6</v>
      </c>
      <c r="I269" s="3">
        <v>1.0000000000000001E-5</v>
      </c>
      <c r="J269">
        <v>0.87890000000000001</v>
      </c>
      <c r="K269">
        <v>0.99038000000000004</v>
      </c>
      <c r="L269">
        <v>1</v>
      </c>
    </row>
    <row r="270" spans="1:12" x14ac:dyDescent="0.2">
      <c r="A270" t="s">
        <v>11498</v>
      </c>
      <c r="B270">
        <v>269</v>
      </c>
      <c r="C270">
        <v>-3.6720625</v>
      </c>
      <c r="D270" s="3">
        <v>2.7503000000000002E-6</v>
      </c>
      <c r="E270" s="3">
        <v>1.0000000000000001E-5</v>
      </c>
      <c r="G270">
        <v>1.5646E-4</v>
      </c>
      <c r="H270" s="3">
        <v>2.7503000000000002E-6</v>
      </c>
      <c r="I270" s="3">
        <v>1.0000000000000001E-5</v>
      </c>
      <c r="J270">
        <v>0.85363999999999995</v>
      </c>
      <c r="K270">
        <v>0.98470000000000002</v>
      </c>
      <c r="L270">
        <v>1</v>
      </c>
    </row>
    <row r="271" spans="1:12" x14ac:dyDescent="0.2">
      <c r="A271" t="s">
        <v>4404</v>
      </c>
      <c r="B271">
        <v>270</v>
      </c>
      <c r="C271">
        <v>-3.6703749999999999</v>
      </c>
      <c r="D271" s="3">
        <v>2.7503000000000002E-6</v>
      </c>
      <c r="E271" s="3">
        <v>1.0000000000000001E-5</v>
      </c>
      <c r="G271">
        <v>7.0721E-4</v>
      </c>
      <c r="H271" s="3">
        <v>2.7503000000000002E-6</v>
      </c>
      <c r="I271" s="3">
        <v>1.0000000000000001E-5</v>
      </c>
      <c r="J271">
        <v>0.98992000000000002</v>
      </c>
      <c r="K271">
        <v>0.99999000000000005</v>
      </c>
      <c r="L271">
        <v>1</v>
      </c>
    </row>
    <row r="272" spans="1:12" x14ac:dyDescent="0.2">
      <c r="A272" t="s">
        <v>12686</v>
      </c>
      <c r="B272">
        <v>271</v>
      </c>
      <c r="C272">
        <v>-3.6656874999999998</v>
      </c>
      <c r="D272" s="3">
        <v>2.7503000000000002E-6</v>
      </c>
      <c r="E272" s="3">
        <v>1.0000000000000001E-5</v>
      </c>
      <c r="G272">
        <v>7.4034999999999997E-4</v>
      </c>
      <c r="H272" s="3">
        <v>2.7503000000000002E-6</v>
      </c>
      <c r="I272" s="3">
        <v>1.0000000000000001E-5</v>
      </c>
      <c r="J272">
        <v>0.99397999999999997</v>
      </c>
      <c r="K272">
        <v>1</v>
      </c>
      <c r="L272">
        <v>1</v>
      </c>
    </row>
    <row r="273" spans="1:12" x14ac:dyDescent="0.2">
      <c r="A273" t="s">
        <v>5922</v>
      </c>
      <c r="B273">
        <v>272</v>
      </c>
      <c r="C273">
        <v>-3.651875</v>
      </c>
      <c r="D273" s="3">
        <v>2.7503000000000002E-6</v>
      </c>
      <c r="E273" s="3">
        <v>1.0000000000000001E-5</v>
      </c>
      <c r="G273">
        <v>1.2955E-3</v>
      </c>
      <c r="H273" s="3">
        <v>2.7503000000000002E-6</v>
      </c>
      <c r="I273" s="3">
        <v>1.0000000000000001E-5</v>
      </c>
      <c r="J273">
        <v>0.98678999999999994</v>
      </c>
      <c r="K273">
        <v>0.99997000000000003</v>
      </c>
      <c r="L273">
        <v>1</v>
      </c>
    </row>
    <row r="274" spans="1:12" x14ac:dyDescent="0.2">
      <c r="A274" t="s">
        <v>3623</v>
      </c>
      <c r="B274">
        <v>273</v>
      </c>
      <c r="C274">
        <v>-3.6456874999999997</v>
      </c>
      <c r="D274" s="3">
        <v>2.7503000000000002E-6</v>
      </c>
      <c r="E274" s="3">
        <v>1.0000000000000001E-5</v>
      </c>
      <c r="G274">
        <v>1.0030999999999999E-4</v>
      </c>
      <c r="H274" s="3">
        <v>2.7503000000000002E-6</v>
      </c>
      <c r="I274" s="3">
        <v>1.0000000000000001E-5</v>
      </c>
      <c r="J274">
        <v>0.99990000000000001</v>
      </c>
      <c r="K274">
        <v>1</v>
      </c>
      <c r="L274">
        <v>1</v>
      </c>
    </row>
    <row r="275" spans="1:12" x14ac:dyDescent="0.2">
      <c r="A275" t="s">
        <v>12268</v>
      </c>
      <c r="B275">
        <v>274</v>
      </c>
      <c r="C275">
        <v>-3.639875</v>
      </c>
      <c r="D275" s="3">
        <v>2.7503000000000002E-6</v>
      </c>
      <c r="E275" s="3">
        <v>1.0000000000000001E-5</v>
      </c>
      <c r="G275">
        <v>8.4682999999999998E-3</v>
      </c>
      <c r="H275" s="3">
        <v>2.7503000000000002E-6</v>
      </c>
      <c r="I275" s="3">
        <v>1.0000000000000001E-5</v>
      </c>
      <c r="J275">
        <v>7.0634000000000002E-2</v>
      </c>
      <c r="K275">
        <v>0.15001999999999999</v>
      </c>
      <c r="L275">
        <v>1</v>
      </c>
    </row>
    <row r="276" spans="1:12" x14ac:dyDescent="0.2">
      <c r="A276" t="s">
        <v>950</v>
      </c>
      <c r="B276">
        <v>275</v>
      </c>
      <c r="C276">
        <v>-3.6264999999999996</v>
      </c>
      <c r="D276" s="3">
        <v>2.7503000000000002E-6</v>
      </c>
      <c r="E276" s="3">
        <v>1.0000000000000001E-5</v>
      </c>
      <c r="G276">
        <v>9.0404000000000005E-3</v>
      </c>
      <c r="H276" s="3">
        <v>2.7503000000000002E-6</v>
      </c>
      <c r="I276" s="3">
        <v>1.0000000000000001E-5</v>
      </c>
      <c r="J276">
        <v>0.76600000000000001</v>
      </c>
      <c r="K276">
        <v>0.96603000000000006</v>
      </c>
      <c r="L276">
        <v>1</v>
      </c>
    </row>
    <row r="277" spans="1:12" x14ac:dyDescent="0.2">
      <c r="A277" t="s">
        <v>9078</v>
      </c>
      <c r="B277">
        <v>276</v>
      </c>
      <c r="C277">
        <v>-3.6194999999999999</v>
      </c>
      <c r="D277" s="3">
        <v>2.7503000000000002E-6</v>
      </c>
      <c r="E277" s="3">
        <v>1.0000000000000001E-5</v>
      </c>
      <c r="G277">
        <v>3.5398999999999999E-3</v>
      </c>
      <c r="H277" s="3">
        <v>2.7503000000000002E-6</v>
      </c>
      <c r="I277" s="3">
        <v>1.0000000000000001E-5</v>
      </c>
      <c r="J277">
        <v>0.99680999999999997</v>
      </c>
      <c r="K277">
        <v>1</v>
      </c>
      <c r="L277">
        <v>1</v>
      </c>
    </row>
    <row r="278" spans="1:12" x14ac:dyDescent="0.2">
      <c r="A278" t="s">
        <v>3238</v>
      </c>
      <c r="B278">
        <v>277</v>
      </c>
      <c r="C278">
        <v>-3.6089375000000001</v>
      </c>
      <c r="D278" s="3">
        <v>2.7503000000000002E-6</v>
      </c>
      <c r="E278" s="3">
        <v>1.0000000000000001E-5</v>
      </c>
      <c r="G278">
        <v>7.7674000000000005E-4</v>
      </c>
      <c r="H278" s="3">
        <v>2.7503000000000002E-6</v>
      </c>
      <c r="I278" s="3">
        <v>1.0000000000000001E-5</v>
      </c>
      <c r="J278">
        <v>0.81164000000000003</v>
      </c>
      <c r="K278">
        <v>0.97787999999999997</v>
      </c>
      <c r="L278">
        <v>1</v>
      </c>
    </row>
    <row r="279" spans="1:12" x14ac:dyDescent="0.2">
      <c r="A279" t="s">
        <v>7429</v>
      </c>
      <c r="B279">
        <v>278</v>
      </c>
      <c r="C279">
        <v>-3.546125</v>
      </c>
      <c r="D279" s="3">
        <v>2.7503000000000002E-6</v>
      </c>
      <c r="E279" s="3">
        <v>1.0000000000000001E-5</v>
      </c>
      <c r="G279" s="3">
        <v>9.3002999999999997E-6</v>
      </c>
      <c r="H279" s="3">
        <v>2.7503000000000002E-6</v>
      </c>
      <c r="I279" s="3">
        <v>1.0000000000000001E-5</v>
      </c>
      <c r="J279">
        <v>0.99604000000000004</v>
      </c>
      <c r="K279">
        <v>1</v>
      </c>
      <c r="L279">
        <v>1</v>
      </c>
    </row>
    <row r="280" spans="1:12" x14ac:dyDescent="0.2">
      <c r="A280" t="s">
        <v>6879</v>
      </c>
      <c r="B280">
        <v>279</v>
      </c>
      <c r="C280">
        <v>-3.532375</v>
      </c>
      <c r="D280" s="3">
        <v>2.7503000000000002E-6</v>
      </c>
      <c r="E280" s="3">
        <v>1.0000000000000001E-5</v>
      </c>
      <c r="G280">
        <v>9.5771999999999993E-3</v>
      </c>
      <c r="H280" s="3">
        <v>2.7503000000000002E-6</v>
      </c>
      <c r="I280" s="3">
        <v>1.0000000000000001E-5</v>
      </c>
      <c r="J280">
        <v>0.99539999999999995</v>
      </c>
      <c r="K280">
        <v>1</v>
      </c>
      <c r="L280">
        <v>1</v>
      </c>
    </row>
    <row r="281" spans="1:12" x14ac:dyDescent="0.2">
      <c r="A281" t="s">
        <v>14149</v>
      </c>
      <c r="B281">
        <v>280</v>
      </c>
      <c r="C281">
        <v>-3.5218125000000002</v>
      </c>
      <c r="D281" s="3">
        <v>2.7503000000000002E-6</v>
      </c>
      <c r="E281" s="3">
        <v>1.0000000000000001E-5</v>
      </c>
      <c r="G281">
        <v>1.6667E-4</v>
      </c>
      <c r="H281" s="3">
        <v>2.7503000000000002E-6</v>
      </c>
      <c r="I281" s="3">
        <v>1.0000000000000001E-5</v>
      </c>
      <c r="J281">
        <v>0.57455999999999996</v>
      </c>
      <c r="K281">
        <v>0.87783</v>
      </c>
      <c r="L281">
        <v>1</v>
      </c>
    </row>
    <row r="282" spans="1:12" x14ac:dyDescent="0.2">
      <c r="A282" t="s">
        <v>6175</v>
      </c>
      <c r="B282">
        <v>281</v>
      </c>
      <c r="C282">
        <v>-3.5095000000000001</v>
      </c>
      <c r="D282" s="3">
        <v>2.7503000000000002E-6</v>
      </c>
      <c r="E282" s="3">
        <v>1.0000000000000001E-5</v>
      </c>
      <c r="G282">
        <v>4.5772E-3</v>
      </c>
      <c r="H282" s="3">
        <v>2.7503000000000002E-6</v>
      </c>
      <c r="I282" s="3">
        <v>1.0000000000000001E-5</v>
      </c>
      <c r="J282">
        <v>0.95648</v>
      </c>
      <c r="K282">
        <v>0.99926999999999999</v>
      </c>
      <c r="L282">
        <v>1</v>
      </c>
    </row>
    <row r="283" spans="1:12" x14ac:dyDescent="0.2">
      <c r="A283" t="s">
        <v>1269</v>
      </c>
      <c r="B283">
        <v>282</v>
      </c>
      <c r="C283">
        <v>-3.4129999999999998</v>
      </c>
      <c r="D283" s="3">
        <v>2.7503000000000002E-6</v>
      </c>
      <c r="E283" s="3">
        <v>1.0000000000000001E-5</v>
      </c>
      <c r="G283">
        <v>2.0197000000000001E-3</v>
      </c>
      <c r="H283" s="3">
        <v>2.7503000000000002E-6</v>
      </c>
      <c r="I283" s="3">
        <v>1.0000000000000001E-5</v>
      </c>
      <c r="J283">
        <v>0.12794</v>
      </c>
      <c r="K283">
        <v>0.26151999999999997</v>
      </c>
      <c r="L283">
        <v>1</v>
      </c>
    </row>
    <row r="284" spans="1:12" x14ac:dyDescent="0.2">
      <c r="A284" t="s">
        <v>10552</v>
      </c>
      <c r="B284">
        <v>283</v>
      </c>
      <c r="C284">
        <v>-3.4016875</v>
      </c>
      <c r="D284" s="3">
        <v>2.7503000000000002E-6</v>
      </c>
      <c r="E284" s="3">
        <v>1.0000000000000001E-5</v>
      </c>
      <c r="G284">
        <v>6.391E-3</v>
      </c>
      <c r="H284" s="3">
        <v>2.7503000000000002E-6</v>
      </c>
      <c r="I284" s="3">
        <v>1.0000000000000001E-5</v>
      </c>
      <c r="J284">
        <v>0.98646999999999996</v>
      </c>
      <c r="K284">
        <v>0.99997000000000003</v>
      </c>
      <c r="L284">
        <v>1</v>
      </c>
    </row>
    <row r="285" spans="1:12" x14ac:dyDescent="0.2">
      <c r="A285" t="s">
        <v>15095</v>
      </c>
      <c r="B285">
        <v>284</v>
      </c>
      <c r="C285">
        <v>-3.3988749999999999</v>
      </c>
      <c r="D285" s="3">
        <v>2.7503000000000002E-6</v>
      </c>
      <c r="E285" s="3">
        <v>1.0000000000000001E-5</v>
      </c>
      <c r="G285">
        <v>8.1517999999999998E-4</v>
      </c>
      <c r="H285" s="3">
        <v>2.7503000000000002E-6</v>
      </c>
      <c r="I285" s="3">
        <v>1.0000000000000001E-5</v>
      </c>
      <c r="J285">
        <v>0.99758999999999998</v>
      </c>
      <c r="K285">
        <v>1</v>
      </c>
      <c r="L285">
        <v>1</v>
      </c>
    </row>
    <row r="286" spans="1:12" x14ac:dyDescent="0.2">
      <c r="A286" t="s">
        <v>11641</v>
      </c>
      <c r="B286">
        <v>285</v>
      </c>
      <c r="C286">
        <v>-3.3952499999999994</v>
      </c>
      <c r="D286" s="3">
        <v>2.7503000000000002E-6</v>
      </c>
      <c r="E286" s="3">
        <v>1.0000000000000001E-5</v>
      </c>
      <c r="G286">
        <v>8.9829000000000005E-4</v>
      </c>
      <c r="H286" s="3">
        <v>2.7503000000000002E-6</v>
      </c>
      <c r="I286" s="3">
        <v>1.0000000000000001E-5</v>
      </c>
      <c r="J286">
        <v>0.36760999999999999</v>
      </c>
      <c r="K286">
        <v>0.66605000000000003</v>
      </c>
      <c r="L286">
        <v>1</v>
      </c>
    </row>
    <row r="287" spans="1:12" x14ac:dyDescent="0.2">
      <c r="A287" t="s">
        <v>11729</v>
      </c>
      <c r="B287">
        <v>286</v>
      </c>
      <c r="C287">
        <v>-3.3621875000000001</v>
      </c>
      <c r="D287" s="3">
        <v>2.7503000000000002E-6</v>
      </c>
      <c r="E287" s="3">
        <v>1.0000000000000001E-5</v>
      </c>
      <c r="G287">
        <v>8.3651999999999999E-4</v>
      </c>
      <c r="H287" s="3">
        <v>2.7503000000000002E-6</v>
      </c>
      <c r="I287" s="3">
        <v>1.0000000000000001E-5</v>
      </c>
      <c r="J287">
        <v>0.59701000000000004</v>
      </c>
      <c r="K287">
        <v>0.89659999999999995</v>
      </c>
      <c r="L287">
        <v>1</v>
      </c>
    </row>
    <row r="288" spans="1:12" x14ac:dyDescent="0.2">
      <c r="A288" t="s">
        <v>1027</v>
      </c>
      <c r="B288">
        <v>287</v>
      </c>
      <c r="C288">
        <v>-3.3318124999999998</v>
      </c>
      <c r="D288" s="3">
        <v>2.7503000000000002E-6</v>
      </c>
      <c r="E288" s="3">
        <v>1.0000000000000001E-5</v>
      </c>
      <c r="G288">
        <v>2.0945E-3</v>
      </c>
      <c r="H288" s="3">
        <v>2.7503000000000002E-6</v>
      </c>
      <c r="I288" s="3">
        <v>1.0000000000000001E-5</v>
      </c>
      <c r="J288">
        <v>4.0677999999999999E-3</v>
      </c>
      <c r="K288">
        <v>1.8886E-2</v>
      </c>
      <c r="L288">
        <v>1</v>
      </c>
    </row>
    <row r="289" spans="1:12" x14ac:dyDescent="0.2">
      <c r="A289" t="s">
        <v>11971</v>
      </c>
      <c r="B289">
        <v>288</v>
      </c>
      <c r="C289">
        <v>-3.3128749999999996</v>
      </c>
      <c r="D289" s="3">
        <v>2.7503000000000002E-6</v>
      </c>
      <c r="E289" s="3">
        <v>1.0000000000000001E-5</v>
      </c>
      <c r="G289">
        <v>3.1077999999999998E-4</v>
      </c>
      <c r="H289" s="3">
        <v>2.7503000000000002E-6</v>
      </c>
      <c r="I289" s="3">
        <v>1.0000000000000001E-5</v>
      </c>
      <c r="J289">
        <v>0.98472999999999999</v>
      </c>
      <c r="K289">
        <v>0.99995999999999996</v>
      </c>
      <c r="L289">
        <v>1</v>
      </c>
    </row>
    <row r="290" spans="1:12" x14ac:dyDescent="0.2">
      <c r="A290" t="s">
        <v>10277</v>
      </c>
      <c r="B290">
        <v>289</v>
      </c>
      <c r="C290">
        <v>-3.2914375000000002</v>
      </c>
      <c r="D290" s="3">
        <v>2.7503000000000002E-6</v>
      </c>
      <c r="E290" s="3">
        <v>1.0000000000000001E-5</v>
      </c>
      <c r="G290">
        <v>4.0988999999999999E-4</v>
      </c>
      <c r="H290" s="3">
        <v>2.7503000000000002E-6</v>
      </c>
      <c r="I290" s="3">
        <v>1.0000000000000001E-5</v>
      </c>
      <c r="J290">
        <v>0.99890999999999996</v>
      </c>
      <c r="K290">
        <v>1</v>
      </c>
      <c r="L290">
        <v>1</v>
      </c>
    </row>
    <row r="291" spans="1:12" x14ac:dyDescent="0.2">
      <c r="A291" t="s">
        <v>4657</v>
      </c>
      <c r="B291">
        <v>290</v>
      </c>
      <c r="C291">
        <v>-3.2904999999999998</v>
      </c>
      <c r="D291" s="3">
        <v>2.7503000000000002E-6</v>
      </c>
      <c r="E291" s="3">
        <v>1.0000000000000001E-5</v>
      </c>
      <c r="G291">
        <v>1.0047000000000001E-3</v>
      </c>
      <c r="H291" s="3">
        <v>2.7503000000000002E-6</v>
      </c>
      <c r="I291" s="3">
        <v>1.0000000000000001E-5</v>
      </c>
      <c r="J291">
        <v>0.93247000000000002</v>
      </c>
      <c r="K291">
        <v>0.99794000000000005</v>
      </c>
      <c r="L291">
        <v>1</v>
      </c>
    </row>
    <row r="292" spans="1:12" x14ac:dyDescent="0.2">
      <c r="A292" t="s">
        <v>6373</v>
      </c>
      <c r="B292">
        <v>291</v>
      </c>
      <c r="C292">
        <v>-3.2666874999999997</v>
      </c>
      <c r="D292" s="3">
        <v>2.7503000000000002E-6</v>
      </c>
      <c r="E292" s="3">
        <v>1.0000000000000001E-5</v>
      </c>
      <c r="G292">
        <v>1.0928E-4</v>
      </c>
      <c r="H292" s="3">
        <v>2.7503000000000002E-6</v>
      </c>
      <c r="I292" s="3">
        <v>1.0000000000000001E-5</v>
      </c>
      <c r="J292">
        <v>0.99448000000000003</v>
      </c>
      <c r="K292">
        <v>1</v>
      </c>
      <c r="L292">
        <v>1</v>
      </c>
    </row>
    <row r="293" spans="1:12" x14ac:dyDescent="0.2">
      <c r="A293" t="s">
        <v>3293</v>
      </c>
      <c r="B293">
        <v>292</v>
      </c>
      <c r="C293">
        <v>-3.2399999999999998</v>
      </c>
      <c r="D293" s="3">
        <v>2.7503000000000002E-6</v>
      </c>
      <c r="E293" s="3">
        <v>1.0000000000000001E-5</v>
      </c>
      <c r="G293">
        <v>1.7589999999999999E-3</v>
      </c>
      <c r="H293" s="3">
        <v>2.7503000000000002E-6</v>
      </c>
      <c r="I293" s="3">
        <v>1.0000000000000001E-5</v>
      </c>
      <c r="J293">
        <v>0.57181000000000004</v>
      </c>
      <c r="K293">
        <v>0.87782000000000004</v>
      </c>
      <c r="L293">
        <v>1</v>
      </c>
    </row>
    <row r="294" spans="1:12" x14ac:dyDescent="0.2">
      <c r="A294" t="s">
        <v>10145</v>
      </c>
      <c r="B294">
        <v>293</v>
      </c>
      <c r="C294">
        <v>-3.2293124999999998</v>
      </c>
      <c r="D294" s="3">
        <v>2.7503000000000002E-6</v>
      </c>
      <c r="E294" s="3">
        <v>1.0000000000000001E-5</v>
      </c>
      <c r="G294">
        <v>5.5869999999999997E-4</v>
      </c>
      <c r="H294" s="3">
        <v>2.7503000000000002E-6</v>
      </c>
      <c r="I294" s="3">
        <v>1.0000000000000001E-5</v>
      </c>
      <c r="J294">
        <v>0.99944</v>
      </c>
      <c r="K294">
        <v>1</v>
      </c>
      <c r="L294">
        <v>1</v>
      </c>
    </row>
    <row r="295" spans="1:12" x14ac:dyDescent="0.2">
      <c r="A295" t="s">
        <v>11531</v>
      </c>
      <c r="B295">
        <v>294</v>
      </c>
      <c r="C295">
        <v>-3.2120625</v>
      </c>
      <c r="D295" s="3">
        <v>2.7503000000000002E-6</v>
      </c>
      <c r="E295" s="3">
        <v>1.0000000000000001E-5</v>
      </c>
      <c r="G295">
        <v>6.0298999999999997E-4</v>
      </c>
      <c r="H295" s="3">
        <v>2.7503000000000002E-6</v>
      </c>
      <c r="I295" s="3">
        <v>1.0000000000000001E-5</v>
      </c>
      <c r="J295">
        <v>0.99863000000000002</v>
      </c>
      <c r="K295">
        <v>1</v>
      </c>
      <c r="L295">
        <v>1</v>
      </c>
    </row>
    <row r="296" spans="1:12" x14ac:dyDescent="0.2">
      <c r="A296" t="s">
        <v>10783</v>
      </c>
      <c r="B296">
        <v>295</v>
      </c>
      <c r="C296">
        <v>-3.2114999999999996</v>
      </c>
      <c r="D296" s="3">
        <v>2.7503000000000002E-6</v>
      </c>
      <c r="E296" s="3">
        <v>1.0000000000000001E-5</v>
      </c>
      <c r="G296">
        <v>1.7466000000000001E-4</v>
      </c>
      <c r="H296" s="3">
        <v>2.7503000000000002E-6</v>
      </c>
      <c r="I296" s="3">
        <v>1.0000000000000001E-5</v>
      </c>
      <c r="J296">
        <v>0.98031000000000001</v>
      </c>
      <c r="K296">
        <v>0.99988999999999995</v>
      </c>
      <c r="L296">
        <v>1</v>
      </c>
    </row>
    <row r="297" spans="1:12" x14ac:dyDescent="0.2">
      <c r="A297" t="s">
        <v>2160</v>
      </c>
      <c r="B297">
        <v>296</v>
      </c>
      <c r="C297">
        <v>-3.1860624999999998</v>
      </c>
      <c r="D297" s="3">
        <v>2.7503000000000002E-6</v>
      </c>
      <c r="E297" s="3">
        <v>1.0000000000000001E-5</v>
      </c>
      <c r="G297">
        <v>1.6787E-4</v>
      </c>
      <c r="H297" s="3">
        <v>2.7503000000000002E-6</v>
      </c>
      <c r="I297" s="3">
        <v>1.0000000000000001E-5</v>
      </c>
      <c r="J297">
        <v>0.99983</v>
      </c>
      <c r="K297">
        <v>1</v>
      </c>
      <c r="L297">
        <v>1</v>
      </c>
    </row>
    <row r="298" spans="1:12" x14ac:dyDescent="0.2">
      <c r="A298" t="s">
        <v>5075</v>
      </c>
      <c r="B298">
        <v>297</v>
      </c>
      <c r="C298">
        <v>-3.1738750000000002</v>
      </c>
      <c r="D298" s="3">
        <v>2.7503000000000002E-6</v>
      </c>
      <c r="E298" s="3">
        <v>1.0000000000000001E-5</v>
      </c>
      <c r="G298">
        <v>2.0457E-4</v>
      </c>
      <c r="H298" s="3">
        <v>2.7503000000000002E-6</v>
      </c>
      <c r="I298" s="3">
        <v>1.0000000000000001E-5</v>
      </c>
      <c r="J298">
        <v>0.99980000000000002</v>
      </c>
      <c r="K298">
        <v>1</v>
      </c>
      <c r="L298">
        <v>1</v>
      </c>
    </row>
    <row r="299" spans="1:12" x14ac:dyDescent="0.2">
      <c r="A299" t="s">
        <v>7836</v>
      </c>
      <c r="B299">
        <v>298</v>
      </c>
      <c r="C299">
        <v>-3.1454374999999999</v>
      </c>
      <c r="D299" s="3">
        <v>2.7503000000000002E-6</v>
      </c>
      <c r="E299" s="3">
        <v>1.0000000000000001E-5</v>
      </c>
      <c r="G299">
        <v>4.0962000000000003E-4</v>
      </c>
      <c r="H299" s="3">
        <v>2.7503000000000002E-6</v>
      </c>
      <c r="I299" s="3">
        <v>1.0000000000000001E-5</v>
      </c>
      <c r="J299">
        <v>0.95142000000000004</v>
      </c>
      <c r="K299">
        <v>0.99902999999999997</v>
      </c>
      <c r="L299">
        <v>1</v>
      </c>
    </row>
    <row r="300" spans="1:12" x14ac:dyDescent="0.2">
      <c r="A300" t="s">
        <v>10079</v>
      </c>
      <c r="B300">
        <v>299</v>
      </c>
      <c r="C300">
        <v>-3.1436875000000004</v>
      </c>
      <c r="D300" s="3">
        <v>2.7503000000000002E-6</v>
      </c>
      <c r="E300" s="3">
        <v>1.0000000000000001E-5</v>
      </c>
      <c r="G300">
        <v>1.6371000000000001E-3</v>
      </c>
      <c r="H300" s="3">
        <v>2.7503000000000002E-6</v>
      </c>
      <c r="I300" s="3">
        <v>1.0000000000000001E-5</v>
      </c>
      <c r="J300">
        <v>0.98577999999999999</v>
      </c>
      <c r="K300">
        <v>0.99995999999999996</v>
      </c>
      <c r="L300">
        <v>1</v>
      </c>
    </row>
    <row r="301" spans="1:12" x14ac:dyDescent="0.2">
      <c r="A301" t="s">
        <v>6054</v>
      </c>
      <c r="B301">
        <v>300</v>
      </c>
      <c r="C301">
        <v>-3.1348750000000001</v>
      </c>
      <c r="D301" s="3">
        <v>2.7503000000000002E-6</v>
      </c>
      <c r="E301" s="3">
        <v>1.0000000000000001E-5</v>
      </c>
      <c r="G301">
        <v>5.9478999999999999E-4</v>
      </c>
      <c r="H301" s="3">
        <v>2.7503000000000002E-6</v>
      </c>
      <c r="I301" s="3">
        <v>1.0000000000000001E-5</v>
      </c>
      <c r="J301">
        <v>0.94162000000000001</v>
      </c>
      <c r="K301">
        <v>0.99841000000000002</v>
      </c>
      <c r="L301">
        <v>1</v>
      </c>
    </row>
    <row r="302" spans="1:12" x14ac:dyDescent="0.2">
      <c r="A302" t="s">
        <v>5152</v>
      </c>
      <c r="B302">
        <v>301</v>
      </c>
      <c r="C302">
        <v>-3.121</v>
      </c>
      <c r="D302" s="3">
        <v>2.7503000000000002E-6</v>
      </c>
      <c r="E302" s="3">
        <v>1.0000000000000001E-5</v>
      </c>
      <c r="G302">
        <v>3.5500000000000002E-3</v>
      </c>
      <c r="H302" s="3">
        <v>2.7503000000000002E-6</v>
      </c>
      <c r="I302" s="3">
        <v>1.0000000000000001E-5</v>
      </c>
      <c r="J302">
        <v>0.99755000000000005</v>
      </c>
      <c r="K302">
        <v>1</v>
      </c>
      <c r="L302">
        <v>1</v>
      </c>
    </row>
    <row r="303" spans="1:12" x14ac:dyDescent="0.2">
      <c r="A303" t="s">
        <v>14325</v>
      </c>
      <c r="B303">
        <v>302</v>
      </c>
      <c r="C303">
        <v>-3.1066249999999997</v>
      </c>
      <c r="D303" s="3">
        <v>2.7503000000000002E-6</v>
      </c>
      <c r="E303" s="3">
        <v>1.0000000000000001E-5</v>
      </c>
      <c r="G303" s="3">
        <v>6.0044999999999999E-5</v>
      </c>
      <c r="H303" s="3">
        <v>2.7503000000000002E-6</v>
      </c>
      <c r="I303" s="3">
        <v>1.0000000000000001E-5</v>
      </c>
      <c r="J303">
        <v>0.84706999999999999</v>
      </c>
      <c r="K303">
        <v>0.98331000000000002</v>
      </c>
      <c r="L303">
        <v>1</v>
      </c>
    </row>
    <row r="304" spans="1:12" x14ac:dyDescent="0.2">
      <c r="A304" t="s">
        <v>6483</v>
      </c>
      <c r="B304">
        <v>303</v>
      </c>
      <c r="C304">
        <v>-3.0947499999999999</v>
      </c>
      <c r="D304" s="3">
        <v>2.7503000000000002E-6</v>
      </c>
      <c r="E304" s="3">
        <v>1.0000000000000001E-5</v>
      </c>
      <c r="G304">
        <v>5.7400999999999997E-3</v>
      </c>
      <c r="H304" s="3">
        <v>2.7503000000000002E-6</v>
      </c>
      <c r="I304" s="3">
        <v>1.0000000000000001E-5</v>
      </c>
      <c r="J304">
        <v>0.40299000000000001</v>
      </c>
      <c r="K304">
        <v>0.68759999999999999</v>
      </c>
      <c r="L304">
        <v>1</v>
      </c>
    </row>
    <row r="305" spans="1:12" x14ac:dyDescent="0.2">
      <c r="A305" t="s">
        <v>3755</v>
      </c>
      <c r="B305">
        <v>304</v>
      </c>
      <c r="C305">
        <v>-3.0926874999999998</v>
      </c>
      <c r="D305" s="3">
        <v>2.7503000000000002E-6</v>
      </c>
      <c r="E305" s="3">
        <v>1.0000000000000001E-5</v>
      </c>
      <c r="G305" s="3">
        <v>9.7363999999999998E-5</v>
      </c>
      <c r="H305" s="3">
        <v>2.7503000000000002E-6</v>
      </c>
      <c r="I305" s="3">
        <v>1.0000000000000001E-5</v>
      </c>
      <c r="J305">
        <v>0.98919999999999997</v>
      </c>
      <c r="K305">
        <v>0.99997999999999998</v>
      </c>
      <c r="L305">
        <v>1</v>
      </c>
    </row>
    <row r="306" spans="1:12" x14ac:dyDescent="0.2">
      <c r="A306" t="s">
        <v>9903</v>
      </c>
      <c r="B306">
        <v>305</v>
      </c>
      <c r="C306">
        <v>-3.0746875</v>
      </c>
      <c r="D306" s="3">
        <v>2.7503000000000002E-6</v>
      </c>
      <c r="E306" s="3">
        <v>1.0000000000000001E-5</v>
      </c>
      <c r="G306">
        <v>3.0236999999999999E-4</v>
      </c>
      <c r="H306" s="3">
        <v>2.7503000000000002E-6</v>
      </c>
      <c r="I306" s="3">
        <v>1.0000000000000001E-5</v>
      </c>
      <c r="J306">
        <v>0.61243999999999998</v>
      </c>
      <c r="K306">
        <v>0.89912999999999998</v>
      </c>
      <c r="L306">
        <v>1</v>
      </c>
    </row>
    <row r="307" spans="1:12" x14ac:dyDescent="0.2">
      <c r="A307" t="s">
        <v>10178</v>
      </c>
      <c r="B307">
        <v>306</v>
      </c>
      <c r="C307">
        <v>-3.0481250000000002</v>
      </c>
      <c r="D307" s="3">
        <v>2.7503000000000002E-6</v>
      </c>
      <c r="E307" s="3">
        <v>1.0000000000000001E-5</v>
      </c>
      <c r="G307">
        <v>1.1084999999999999E-3</v>
      </c>
      <c r="H307" s="3">
        <v>2.7503000000000002E-6</v>
      </c>
      <c r="I307" s="3">
        <v>1.0000000000000001E-5</v>
      </c>
      <c r="J307">
        <v>0.51785999999999999</v>
      </c>
      <c r="K307">
        <v>0.84440000000000004</v>
      </c>
      <c r="L307">
        <v>1</v>
      </c>
    </row>
    <row r="308" spans="1:12" x14ac:dyDescent="0.2">
      <c r="A308" t="s">
        <v>11982</v>
      </c>
      <c r="B308">
        <v>307</v>
      </c>
      <c r="C308">
        <v>-3.0458750000000001</v>
      </c>
      <c r="D308" s="3">
        <v>2.7503000000000002E-6</v>
      </c>
      <c r="E308" s="3">
        <v>1.0000000000000001E-5</v>
      </c>
      <c r="G308">
        <v>1.8391E-3</v>
      </c>
      <c r="H308" s="3">
        <v>2.7503000000000002E-6</v>
      </c>
      <c r="I308" s="3">
        <v>1.0000000000000001E-5</v>
      </c>
      <c r="J308">
        <v>0.88271999999999995</v>
      </c>
      <c r="K308">
        <v>0.99097999999999997</v>
      </c>
      <c r="L308">
        <v>1</v>
      </c>
    </row>
    <row r="309" spans="1:12" x14ac:dyDescent="0.2">
      <c r="A309" t="s">
        <v>2820</v>
      </c>
      <c r="B309">
        <v>308</v>
      </c>
      <c r="C309">
        <v>-3.0321875</v>
      </c>
      <c r="D309" s="3">
        <v>2.7503000000000002E-6</v>
      </c>
      <c r="E309" s="3">
        <v>1.0000000000000001E-5</v>
      </c>
      <c r="G309">
        <v>5.0724000000000003E-3</v>
      </c>
      <c r="H309" s="3">
        <v>2.7503000000000002E-6</v>
      </c>
      <c r="I309" s="3">
        <v>1.0000000000000001E-5</v>
      </c>
      <c r="J309">
        <v>0.91981999999999997</v>
      </c>
      <c r="K309">
        <v>0.99712999999999996</v>
      </c>
      <c r="L309">
        <v>1</v>
      </c>
    </row>
    <row r="310" spans="1:12" x14ac:dyDescent="0.2">
      <c r="A310" t="s">
        <v>14369</v>
      </c>
      <c r="B310">
        <v>309</v>
      </c>
      <c r="C310">
        <v>-3.003625</v>
      </c>
      <c r="D310" s="3">
        <v>2.7503000000000002E-6</v>
      </c>
      <c r="E310" s="3">
        <v>1.0000000000000001E-5</v>
      </c>
      <c r="G310" s="3">
        <v>5.5047999999999999E-5</v>
      </c>
      <c r="H310" s="3">
        <v>2.7503000000000002E-6</v>
      </c>
      <c r="I310" s="3">
        <v>1.0000000000000001E-5</v>
      </c>
      <c r="J310">
        <v>0.99994000000000005</v>
      </c>
      <c r="K310">
        <v>1</v>
      </c>
      <c r="L310">
        <v>1</v>
      </c>
    </row>
    <row r="311" spans="1:12" x14ac:dyDescent="0.2">
      <c r="A311" t="s">
        <v>4998</v>
      </c>
      <c r="B311">
        <v>310</v>
      </c>
      <c r="C311">
        <v>-2.994875</v>
      </c>
      <c r="D311" s="3">
        <v>2.7503000000000002E-6</v>
      </c>
      <c r="E311" s="3">
        <v>1.0000000000000001E-5</v>
      </c>
      <c r="G311">
        <v>8.6342999999999999E-4</v>
      </c>
      <c r="H311" s="3">
        <v>2.7503000000000002E-6</v>
      </c>
      <c r="I311" s="3">
        <v>1.0000000000000001E-5</v>
      </c>
      <c r="J311">
        <v>0.87978000000000001</v>
      </c>
      <c r="K311">
        <v>0.99065999999999999</v>
      </c>
      <c r="L311">
        <v>1</v>
      </c>
    </row>
    <row r="312" spans="1:12" x14ac:dyDescent="0.2">
      <c r="A312" t="s">
        <v>7759</v>
      </c>
      <c r="B312">
        <v>311</v>
      </c>
      <c r="C312">
        <v>-2.9919375000000001</v>
      </c>
      <c r="D312" s="3">
        <v>2.7503000000000002E-6</v>
      </c>
      <c r="E312" s="3">
        <v>1.0000000000000001E-5</v>
      </c>
      <c r="G312">
        <v>1.8055999999999999E-2</v>
      </c>
      <c r="H312" s="3">
        <v>2.7503000000000002E-6</v>
      </c>
      <c r="I312" s="3">
        <v>1.0000000000000001E-5</v>
      </c>
      <c r="J312">
        <v>0.74321000000000004</v>
      </c>
      <c r="K312">
        <v>0.95857000000000003</v>
      </c>
      <c r="L312">
        <v>1</v>
      </c>
    </row>
    <row r="313" spans="1:12" x14ac:dyDescent="0.2">
      <c r="A313" t="s">
        <v>10134</v>
      </c>
      <c r="B313">
        <v>312</v>
      </c>
      <c r="C313">
        <v>-2.9858750000000001</v>
      </c>
      <c r="D313" s="3">
        <v>2.7503000000000002E-6</v>
      </c>
      <c r="E313" s="3">
        <v>1.0000000000000001E-5</v>
      </c>
      <c r="G313">
        <v>1.2937000000000001E-2</v>
      </c>
      <c r="H313" s="3">
        <v>2.7503000000000002E-6</v>
      </c>
      <c r="I313" s="3">
        <v>1.0000000000000001E-5</v>
      </c>
      <c r="J313">
        <v>5.1027000000000003E-2</v>
      </c>
      <c r="K313">
        <v>8.4281999999999996E-2</v>
      </c>
      <c r="L313">
        <v>1</v>
      </c>
    </row>
    <row r="314" spans="1:12" x14ac:dyDescent="0.2">
      <c r="A314" t="s">
        <v>7748</v>
      </c>
      <c r="B314">
        <v>313</v>
      </c>
      <c r="C314">
        <v>-2.9826249999999996</v>
      </c>
      <c r="D314" s="3">
        <v>2.7503000000000002E-6</v>
      </c>
      <c r="E314" s="3">
        <v>1.0000000000000001E-5</v>
      </c>
      <c r="G314">
        <v>2.4498E-4</v>
      </c>
      <c r="H314" s="3">
        <v>2.7503000000000002E-6</v>
      </c>
      <c r="I314" s="3">
        <v>1.0000000000000001E-5</v>
      </c>
      <c r="J314">
        <v>0.99975999999999998</v>
      </c>
      <c r="K314">
        <v>1</v>
      </c>
      <c r="L314">
        <v>1</v>
      </c>
    </row>
    <row r="315" spans="1:12" x14ac:dyDescent="0.2">
      <c r="A315" t="s">
        <v>13544</v>
      </c>
      <c r="B315">
        <v>314</v>
      </c>
      <c r="C315">
        <v>-2.9667499999999998</v>
      </c>
      <c r="D315" s="3">
        <v>2.7503000000000002E-6</v>
      </c>
      <c r="E315" s="3">
        <v>1.0000000000000001E-5</v>
      </c>
      <c r="G315" s="3">
        <v>2.8996000000000002E-5</v>
      </c>
      <c r="H315" s="3">
        <v>2.7503000000000002E-6</v>
      </c>
      <c r="I315" s="3">
        <v>1.0000000000000001E-5</v>
      </c>
      <c r="J315">
        <v>0.88882000000000005</v>
      </c>
      <c r="K315">
        <v>0.99180000000000001</v>
      </c>
      <c r="L315">
        <v>1</v>
      </c>
    </row>
    <row r="316" spans="1:12" x14ac:dyDescent="0.2">
      <c r="A316" t="s">
        <v>13522</v>
      </c>
      <c r="B316">
        <v>315</v>
      </c>
      <c r="C316">
        <v>-2.964375</v>
      </c>
      <c r="D316" s="3">
        <v>2.7503000000000002E-6</v>
      </c>
      <c r="E316" s="3">
        <v>1.0000000000000001E-5</v>
      </c>
      <c r="G316">
        <v>2.6061000000000001E-3</v>
      </c>
      <c r="H316" s="3">
        <v>2.7503000000000002E-6</v>
      </c>
      <c r="I316" s="3">
        <v>1.0000000000000001E-5</v>
      </c>
      <c r="J316">
        <v>0.99190999999999996</v>
      </c>
      <c r="K316">
        <v>1</v>
      </c>
      <c r="L316">
        <v>1</v>
      </c>
    </row>
    <row r="317" spans="1:12" x14ac:dyDescent="0.2">
      <c r="A317" t="s">
        <v>13181</v>
      </c>
      <c r="B317">
        <v>316</v>
      </c>
      <c r="C317">
        <v>-2.9530625000000001</v>
      </c>
      <c r="D317" s="3">
        <v>2.7503000000000002E-6</v>
      </c>
      <c r="E317" s="3">
        <v>1.0000000000000001E-5</v>
      </c>
      <c r="G317">
        <v>3.39E-4</v>
      </c>
      <c r="H317" s="3">
        <v>2.7503000000000002E-6</v>
      </c>
      <c r="I317" s="3">
        <v>1.0000000000000001E-5</v>
      </c>
      <c r="J317">
        <v>0.99965999999999999</v>
      </c>
      <c r="K317">
        <v>1</v>
      </c>
      <c r="L317">
        <v>1</v>
      </c>
    </row>
    <row r="318" spans="1:12" x14ac:dyDescent="0.2">
      <c r="A318" t="s">
        <v>4965</v>
      </c>
      <c r="B318">
        <v>317</v>
      </c>
      <c r="C318">
        <v>-2.9490624999999997</v>
      </c>
      <c r="D318" s="3">
        <v>2.7503000000000002E-6</v>
      </c>
      <c r="E318" s="3">
        <v>1.0000000000000001E-5</v>
      </c>
      <c r="G318">
        <v>1.1595E-4</v>
      </c>
      <c r="H318" s="3">
        <v>2.7503000000000002E-6</v>
      </c>
      <c r="I318" s="3">
        <v>1.0000000000000001E-5</v>
      </c>
      <c r="J318">
        <v>0.99924999999999997</v>
      </c>
      <c r="K318">
        <v>1</v>
      </c>
      <c r="L318">
        <v>1</v>
      </c>
    </row>
    <row r="319" spans="1:12" x14ac:dyDescent="0.2">
      <c r="A319" t="s">
        <v>5438</v>
      </c>
      <c r="B319">
        <v>318</v>
      </c>
      <c r="C319">
        <v>-2.9356875000000002</v>
      </c>
      <c r="D319" s="3">
        <v>2.7503000000000002E-6</v>
      </c>
      <c r="E319" s="3">
        <v>1.0000000000000001E-5</v>
      </c>
      <c r="G319" s="3">
        <v>6.6224000000000003E-6</v>
      </c>
      <c r="H319" s="3">
        <v>2.7503000000000002E-6</v>
      </c>
      <c r="I319" s="3">
        <v>1.0000000000000001E-5</v>
      </c>
      <c r="J319">
        <v>0.99999000000000005</v>
      </c>
      <c r="K319">
        <v>1</v>
      </c>
      <c r="L319">
        <v>1</v>
      </c>
    </row>
    <row r="320" spans="1:12" x14ac:dyDescent="0.2">
      <c r="A320" t="s">
        <v>10816</v>
      </c>
      <c r="B320">
        <v>319</v>
      </c>
      <c r="C320">
        <v>-2.9146874999999999</v>
      </c>
      <c r="D320" s="3">
        <v>2.7503000000000002E-6</v>
      </c>
      <c r="E320" s="3">
        <v>1.0000000000000001E-5</v>
      </c>
      <c r="G320" s="3">
        <v>8.2698E-6</v>
      </c>
      <c r="H320" s="3">
        <v>2.7503000000000002E-6</v>
      </c>
      <c r="I320" s="3">
        <v>1.0000000000000001E-5</v>
      </c>
      <c r="J320">
        <v>0.99999000000000005</v>
      </c>
      <c r="K320">
        <v>1</v>
      </c>
      <c r="L320">
        <v>1</v>
      </c>
    </row>
    <row r="321" spans="1:12" x14ac:dyDescent="0.2">
      <c r="A321" t="s">
        <v>10156</v>
      </c>
      <c r="B321">
        <v>320</v>
      </c>
      <c r="C321">
        <v>-2.8852500000000001</v>
      </c>
      <c r="D321" s="3">
        <v>2.7503000000000002E-6</v>
      </c>
      <c r="E321" s="3">
        <v>1.0000000000000001E-5</v>
      </c>
      <c r="G321">
        <v>1.3492999999999999E-3</v>
      </c>
      <c r="H321" s="3">
        <v>2.7503000000000002E-6</v>
      </c>
      <c r="I321" s="3">
        <v>1.0000000000000001E-5</v>
      </c>
      <c r="J321">
        <v>0.97753000000000001</v>
      </c>
      <c r="K321">
        <v>0.99985999999999997</v>
      </c>
      <c r="L321">
        <v>1</v>
      </c>
    </row>
    <row r="322" spans="1:12" x14ac:dyDescent="0.2">
      <c r="A322" t="s">
        <v>4954</v>
      </c>
      <c r="B322">
        <v>321</v>
      </c>
      <c r="C322">
        <v>-2.87025</v>
      </c>
      <c r="D322" s="3">
        <v>2.7503000000000002E-6</v>
      </c>
      <c r="E322" s="3">
        <v>1.0000000000000001E-5</v>
      </c>
      <c r="G322">
        <v>1.6268999999999999E-2</v>
      </c>
      <c r="H322" s="3">
        <v>2.7503000000000002E-6</v>
      </c>
      <c r="I322" s="3">
        <v>1.0000000000000001E-5</v>
      </c>
      <c r="J322">
        <v>0.98655000000000004</v>
      </c>
      <c r="K322">
        <v>0.99997000000000003</v>
      </c>
      <c r="L322">
        <v>1</v>
      </c>
    </row>
    <row r="323" spans="1:12" x14ac:dyDescent="0.2">
      <c r="A323" t="s">
        <v>11564</v>
      </c>
      <c r="B323">
        <v>322</v>
      </c>
      <c r="C323">
        <v>-2.8659374999999998</v>
      </c>
      <c r="D323" s="3">
        <v>2.7503000000000002E-6</v>
      </c>
      <c r="E323" s="3">
        <v>1.0000000000000001E-5</v>
      </c>
      <c r="G323">
        <v>8.7027999999999997E-4</v>
      </c>
      <c r="H323" s="3">
        <v>2.7503000000000002E-6</v>
      </c>
      <c r="I323" s="3">
        <v>1.0000000000000001E-5</v>
      </c>
      <c r="J323">
        <v>0.98460999999999999</v>
      </c>
      <c r="K323">
        <v>0.99995000000000001</v>
      </c>
      <c r="L323">
        <v>1</v>
      </c>
    </row>
    <row r="324" spans="1:12" x14ac:dyDescent="0.2">
      <c r="A324" t="s">
        <v>11102</v>
      </c>
      <c r="B324">
        <v>323</v>
      </c>
      <c r="C324">
        <v>-2.8570000000000002</v>
      </c>
      <c r="D324" s="3">
        <v>2.7503000000000002E-6</v>
      </c>
      <c r="E324" s="3">
        <v>1.0000000000000001E-5</v>
      </c>
      <c r="G324" s="3">
        <v>6.7530000000000004E-6</v>
      </c>
      <c r="H324" s="3">
        <v>2.7503000000000002E-6</v>
      </c>
      <c r="I324" s="3">
        <v>1.0000000000000001E-5</v>
      </c>
      <c r="J324">
        <v>0.99999000000000005</v>
      </c>
      <c r="K324">
        <v>1</v>
      </c>
      <c r="L324">
        <v>1</v>
      </c>
    </row>
    <row r="325" spans="1:12" x14ac:dyDescent="0.2">
      <c r="A325" t="s">
        <v>14666</v>
      </c>
      <c r="B325">
        <v>324</v>
      </c>
      <c r="C325">
        <v>-2.8399375</v>
      </c>
      <c r="D325" s="3">
        <v>2.7503000000000002E-6</v>
      </c>
      <c r="E325" s="3">
        <v>1.0000000000000001E-5</v>
      </c>
      <c r="G325">
        <v>5.8745999999999998E-3</v>
      </c>
      <c r="H325" s="3">
        <v>2.7503000000000002E-6</v>
      </c>
      <c r="I325" s="3">
        <v>1.0000000000000001E-5</v>
      </c>
      <c r="J325">
        <v>0.18267</v>
      </c>
      <c r="K325">
        <v>0.39935999999999999</v>
      </c>
      <c r="L325">
        <v>1</v>
      </c>
    </row>
    <row r="326" spans="1:12" x14ac:dyDescent="0.2">
      <c r="A326" t="s">
        <v>15117</v>
      </c>
      <c r="B326">
        <v>325</v>
      </c>
      <c r="C326">
        <v>-2.8312499999999998</v>
      </c>
      <c r="D326" s="3">
        <v>2.7503000000000002E-6</v>
      </c>
      <c r="E326" s="3">
        <v>1.0000000000000001E-5</v>
      </c>
      <c r="G326">
        <v>9.8338000000000006E-4</v>
      </c>
      <c r="H326" s="3">
        <v>2.7503000000000002E-6</v>
      </c>
      <c r="I326" s="3">
        <v>1.0000000000000001E-5</v>
      </c>
      <c r="J326">
        <v>0.98419000000000001</v>
      </c>
      <c r="K326">
        <v>0.99995000000000001</v>
      </c>
      <c r="L326">
        <v>1</v>
      </c>
    </row>
    <row r="327" spans="1:12" x14ac:dyDescent="0.2">
      <c r="A327" t="s">
        <v>2171</v>
      </c>
      <c r="B327">
        <v>326</v>
      </c>
      <c r="C327">
        <v>-2.8211249999999999</v>
      </c>
      <c r="D327" s="3">
        <v>2.7503000000000002E-6</v>
      </c>
      <c r="E327" s="3">
        <v>1.0000000000000001E-5</v>
      </c>
      <c r="G327">
        <v>1.8613E-3</v>
      </c>
      <c r="H327" s="3">
        <v>2.7503000000000002E-6</v>
      </c>
      <c r="I327" s="3">
        <v>1.0000000000000001E-5</v>
      </c>
      <c r="J327">
        <v>0.99102999999999997</v>
      </c>
      <c r="K327">
        <v>0.99999000000000005</v>
      </c>
      <c r="L327">
        <v>1</v>
      </c>
    </row>
    <row r="328" spans="1:12" x14ac:dyDescent="0.2">
      <c r="A328" t="s">
        <v>11454</v>
      </c>
      <c r="B328">
        <v>327</v>
      </c>
      <c r="C328">
        <v>-2.8086250000000001</v>
      </c>
      <c r="D328" s="3">
        <v>2.7503000000000002E-6</v>
      </c>
      <c r="E328" s="3">
        <v>1.0000000000000001E-5</v>
      </c>
      <c r="G328">
        <v>3.4153999999999999E-4</v>
      </c>
      <c r="H328" s="3">
        <v>2.7503000000000002E-6</v>
      </c>
      <c r="I328" s="3">
        <v>1.0000000000000001E-5</v>
      </c>
      <c r="J328">
        <v>0.99734</v>
      </c>
      <c r="K328">
        <v>1</v>
      </c>
      <c r="L328">
        <v>1</v>
      </c>
    </row>
    <row r="329" spans="1:12" x14ac:dyDescent="0.2">
      <c r="A329" t="s">
        <v>12301</v>
      </c>
      <c r="B329">
        <v>328</v>
      </c>
      <c r="C329">
        <v>-2.7967499999999998</v>
      </c>
      <c r="D329" s="3">
        <v>2.7503000000000002E-6</v>
      </c>
      <c r="E329" s="3">
        <v>1.0000000000000001E-5</v>
      </c>
      <c r="G329" s="3">
        <v>6.3697999999999999E-5</v>
      </c>
      <c r="H329" s="3">
        <v>2.7503000000000002E-6</v>
      </c>
      <c r="I329" s="3">
        <v>1.0000000000000001E-5</v>
      </c>
      <c r="J329">
        <v>0.99956</v>
      </c>
      <c r="K329">
        <v>1</v>
      </c>
      <c r="L329">
        <v>1</v>
      </c>
    </row>
    <row r="330" spans="1:12" x14ac:dyDescent="0.2">
      <c r="A330" t="s">
        <v>4800</v>
      </c>
      <c r="B330">
        <v>329</v>
      </c>
      <c r="C330">
        <v>-2.7948124999999999</v>
      </c>
      <c r="D330" s="3">
        <v>2.7503000000000002E-6</v>
      </c>
      <c r="E330" s="3">
        <v>1.0000000000000001E-5</v>
      </c>
      <c r="G330">
        <v>1.2877E-2</v>
      </c>
      <c r="H330" s="3">
        <v>2.7503000000000002E-6</v>
      </c>
      <c r="I330" s="3">
        <v>1.0000000000000001E-5</v>
      </c>
      <c r="J330">
        <v>0.91642999999999997</v>
      </c>
      <c r="K330">
        <v>0.99702000000000002</v>
      </c>
      <c r="L330">
        <v>1</v>
      </c>
    </row>
    <row r="331" spans="1:12" x14ac:dyDescent="0.2">
      <c r="A331" t="s">
        <v>9012</v>
      </c>
      <c r="B331">
        <v>330</v>
      </c>
      <c r="C331">
        <v>-2.7925</v>
      </c>
      <c r="D331" s="3">
        <v>2.7503000000000002E-6</v>
      </c>
      <c r="E331" s="3">
        <v>1.0000000000000001E-5</v>
      </c>
      <c r="G331" s="3">
        <v>3.5184000000000001E-6</v>
      </c>
      <c r="H331" s="3">
        <v>2.7503000000000002E-6</v>
      </c>
      <c r="I331" s="3">
        <v>1.0000000000000001E-5</v>
      </c>
      <c r="J331">
        <v>1</v>
      </c>
      <c r="K331">
        <v>1</v>
      </c>
      <c r="L331">
        <v>1</v>
      </c>
    </row>
    <row r="332" spans="1:12" x14ac:dyDescent="0.2">
      <c r="A332" t="s">
        <v>13214</v>
      </c>
      <c r="B332">
        <v>331</v>
      </c>
      <c r="C332">
        <v>-2.7576874999999998</v>
      </c>
      <c r="D332" s="3">
        <v>2.7503000000000002E-6</v>
      </c>
      <c r="E332" s="3">
        <v>1.0000000000000001E-5</v>
      </c>
      <c r="G332">
        <v>8.2211000000000003E-4</v>
      </c>
      <c r="H332" s="3">
        <v>2.7503000000000002E-6</v>
      </c>
      <c r="I332" s="3">
        <v>1.0000000000000001E-5</v>
      </c>
      <c r="J332">
        <v>0.99897000000000002</v>
      </c>
      <c r="K332">
        <v>1</v>
      </c>
      <c r="L332">
        <v>1</v>
      </c>
    </row>
    <row r="333" spans="1:12" x14ac:dyDescent="0.2">
      <c r="A333" t="s">
        <v>14039</v>
      </c>
      <c r="B333">
        <v>332</v>
      </c>
      <c r="C333">
        <v>-2.7473125</v>
      </c>
      <c r="D333" s="3">
        <v>2.7503000000000002E-6</v>
      </c>
      <c r="E333" s="3">
        <v>1.0000000000000001E-5</v>
      </c>
      <c r="G333">
        <v>2.3980999999999999E-2</v>
      </c>
      <c r="H333" s="3">
        <v>2.7503000000000002E-6</v>
      </c>
      <c r="I333" s="3">
        <v>1.0000000000000001E-5</v>
      </c>
      <c r="J333">
        <v>0.30941000000000002</v>
      </c>
      <c r="K333">
        <v>0.60945000000000005</v>
      </c>
      <c r="L333">
        <v>1</v>
      </c>
    </row>
    <row r="334" spans="1:12" x14ac:dyDescent="0.2">
      <c r="A334" t="s">
        <v>5823</v>
      </c>
      <c r="B334">
        <v>333</v>
      </c>
      <c r="C334">
        <v>-2.7443749999999998</v>
      </c>
      <c r="D334" s="3">
        <v>2.7503000000000002E-6</v>
      </c>
      <c r="E334" s="3">
        <v>1.0000000000000001E-5</v>
      </c>
      <c r="G334">
        <v>4.6844E-3</v>
      </c>
      <c r="H334" s="3">
        <v>2.7503000000000002E-6</v>
      </c>
      <c r="I334" s="3">
        <v>1.0000000000000001E-5</v>
      </c>
      <c r="J334">
        <v>0.90454999999999997</v>
      </c>
      <c r="K334">
        <v>0.99467000000000005</v>
      </c>
      <c r="L334">
        <v>1</v>
      </c>
    </row>
    <row r="335" spans="1:12" x14ac:dyDescent="0.2">
      <c r="A335" t="s">
        <v>13280</v>
      </c>
      <c r="B335">
        <v>334</v>
      </c>
      <c r="C335">
        <v>-2.7361875000000002</v>
      </c>
      <c r="D335" s="3">
        <v>2.7503000000000002E-6</v>
      </c>
      <c r="E335" s="3">
        <v>1.0000000000000001E-5</v>
      </c>
      <c r="G335">
        <v>4.6561999999999998E-4</v>
      </c>
      <c r="H335" s="3">
        <v>2.7503000000000002E-6</v>
      </c>
      <c r="I335" s="3">
        <v>1.0000000000000001E-5</v>
      </c>
      <c r="J335">
        <v>0.91908999999999996</v>
      </c>
      <c r="K335">
        <v>0.99712999999999996</v>
      </c>
      <c r="L335">
        <v>1</v>
      </c>
    </row>
    <row r="336" spans="1:12" x14ac:dyDescent="0.2">
      <c r="A336" t="s">
        <v>9606</v>
      </c>
      <c r="B336">
        <v>335</v>
      </c>
      <c r="C336">
        <v>-2.7228124999999999</v>
      </c>
      <c r="D336" s="3">
        <v>2.7503000000000002E-6</v>
      </c>
      <c r="E336" s="3">
        <v>1.0000000000000001E-5</v>
      </c>
      <c r="G336">
        <v>6.5571E-4</v>
      </c>
      <c r="H336" s="3">
        <v>2.7503000000000002E-6</v>
      </c>
      <c r="I336" s="3">
        <v>1.0000000000000001E-5</v>
      </c>
      <c r="J336">
        <v>0.99934000000000001</v>
      </c>
      <c r="K336">
        <v>1</v>
      </c>
      <c r="L336">
        <v>1</v>
      </c>
    </row>
    <row r="337" spans="1:12" x14ac:dyDescent="0.2">
      <c r="A337" t="s">
        <v>2809</v>
      </c>
      <c r="B337">
        <v>336</v>
      </c>
      <c r="C337">
        <v>-2.7133750000000001</v>
      </c>
      <c r="D337" s="3">
        <v>2.7503000000000002E-6</v>
      </c>
      <c r="E337" s="3">
        <v>1.0000000000000001E-5</v>
      </c>
      <c r="G337">
        <v>3.4962000000000001E-3</v>
      </c>
      <c r="H337" s="3">
        <v>2.7503000000000002E-6</v>
      </c>
      <c r="I337" s="3">
        <v>1.0000000000000001E-5</v>
      </c>
      <c r="J337">
        <v>0.29979</v>
      </c>
      <c r="K337">
        <v>0.58259000000000005</v>
      </c>
      <c r="L337">
        <v>1</v>
      </c>
    </row>
    <row r="338" spans="1:12" x14ac:dyDescent="0.2">
      <c r="A338" t="s">
        <v>2292</v>
      </c>
      <c r="B338">
        <v>337</v>
      </c>
      <c r="C338">
        <v>-2.7074999999999996</v>
      </c>
      <c r="D338" s="3">
        <v>2.7503000000000002E-6</v>
      </c>
      <c r="E338" s="3">
        <v>1.0000000000000001E-5</v>
      </c>
      <c r="G338">
        <v>4.6001000000000002E-3</v>
      </c>
      <c r="H338" s="3">
        <v>2.7503000000000002E-6</v>
      </c>
      <c r="I338" s="3">
        <v>1.0000000000000001E-5</v>
      </c>
      <c r="J338">
        <v>0.88314999999999999</v>
      </c>
      <c r="K338">
        <v>0.99097999999999997</v>
      </c>
      <c r="L338">
        <v>1</v>
      </c>
    </row>
    <row r="339" spans="1:12" x14ac:dyDescent="0.2">
      <c r="A339" t="s">
        <v>4173</v>
      </c>
      <c r="B339">
        <v>338</v>
      </c>
      <c r="C339">
        <v>-2.7014374999999999</v>
      </c>
      <c r="D339" s="3">
        <v>2.7503000000000002E-6</v>
      </c>
      <c r="E339" s="3">
        <v>1.0000000000000001E-5</v>
      </c>
      <c r="G339">
        <v>1.7013E-3</v>
      </c>
      <c r="H339" s="3">
        <v>2.7503000000000002E-6</v>
      </c>
      <c r="I339" s="3">
        <v>1.0000000000000001E-5</v>
      </c>
      <c r="J339">
        <v>0.97384999999999999</v>
      </c>
      <c r="K339">
        <v>0.99975000000000003</v>
      </c>
      <c r="L339">
        <v>1</v>
      </c>
    </row>
    <row r="340" spans="1:12" x14ac:dyDescent="0.2">
      <c r="A340" t="s">
        <v>543</v>
      </c>
      <c r="B340">
        <v>339</v>
      </c>
      <c r="C340">
        <v>-2.6923749999999997</v>
      </c>
      <c r="D340" s="3">
        <v>2.7503000000000002E-6</v>
      </c>
      <c r="E340" s="3">
        <v>1.0000000000000001E-5</v>
      </c>
      <c r="G340">
        <v>1.6086E-3</v>
      </c>
      <c r="H340" s="3">
        <v>2.7503000000000002E-6</v>
      </c>
      <c r="I340" s="3">
        <v>1.0000000000000001E-5</v>
      </c>
      <c r="J340">
        <v>0.34416999999999998</v>
      </c>
      <c r="K340">
        <v>0.65059</v>
      </c>
      <c r="L340">
        <v>1</v>
      </c>
    </row>
    <row r="341" spans="1:12" x14ac:dyDescent="0.2">
      <c r="A341" t="s">
        <v>14457</v>
      </c>
      <c r="B341">
        <v>340</v>
      </c>
      <c r="C341">
        <v>-2.6919374999999999</v>
      </c>
      <c r="D341" s="3">
        <v>2.7503000000000002E-6</v>
      </c>
      <c r="E341" s="3">
        <v>1.0000000000000001E-5</v>
      </c>
      <c r="G341">
        <v>1.6352999999999999E-2</v>
      </c>
      <c r="H341" s="3">
        <v>2.7503000000000002E-6</v>
      </c>
      <c r="I341" s="3">
        <v>1.0000000000000001E-5</v>
      </c>
      <c r="J341">
        <v>0.64783000000000002</v>
      </c>
      <c r="K341">
        <v>0.91756000000000004</v>
      </c>
      <c r="L341">
        <v>1</v>
      </c>
    </row>
    <row r="342" spans="1:12" x14ac:dyDescent="0.2">
      <c r="A342" t="s">
        <v>12752</v>
      </c>
      <c r="B342">
        <v>341</v>
      </c>
      <c r="C342">
        <v>-2.6723750000000002</v>
      </c>
      <c r="D342" s="3">
        <v>2.7503000000000002E-6</v>
      </c>
      <c r="E342" s="3">
        <v>1.0000000000000001E-5</v>
      </c>
      <c r="G342">
        <v>5.7467000000000004E-3</v>
      </c>
      <c r="H342" s="3">
        <v>2.7503000000000002E-6</v>
      </c>
      <c r="I342" s="3">
        <v>1.0000000000000001E-5</v>
      </c>
      <c r="J342">
        <v>0.96181000000000005</v>
      </c>
      <c r="K342">
        <v>0.99939</v>
      </c>
      <c r="L342">
        <v>1</v>
      </c>
    </row>
    <row r="343" spans="1:12" x14ac:dyDescent="0.2">
      <c r="A343" t="s">
        <v>14479</v>
      </c>
      <c r="B343">
        <v>342</v>
      </c>
      <c r="C343">
        <v>-2.6553125</v>
      </c>
      <c r="D343" s="3">
        <v>2.7503000000000002E-6</v>
      </c>
      <c r="E343" s="3">
        <v>1.0000000000000001E-5</v>
      </c>
      <c r="G343">
        <v>1.1030999999999999E-2</v>
      </c>
      <c r="H343" s="3">
        <v>2.7503000000000002E-6</v>
      </c>
      <c r="I343" s="3">
        <v>1.0000000000000001E-5</v>
      </c>
      <c r="J343">
        <v>0.84977999999999998</v>
      </c>
      <c r="K343">
        <v>0.98382999999999998</v>
      </c>
      <c r="L343">
        <v>1</v>
      </c>
    </row>
    <row r="344" spans="1:12" x14ac:dyDescent="0.2">
      <c r="A344" t="s">
        <v>1434</v>
      </c>
      <c r="B344">
        <v>343</v>
      </c>
      <c r="C344">
        <v>-2.645</v>
      </c>
      <c r="D344" s="3">
        <v>2.7503000000000002E-6</v>
      </c>
      <c r="E344" s="3">
        <v>1.0000000000000001E-5</v>
      </c>
      <c r="G344">
        <v>1.4007000000000001E-4</v>
      </c>
      <c r="H344" s="3">
        <v>2.7503000000000002E-6</v>
      </c>
      <c r="I344" s="3">
        <v>1.0000000000000001E-5</v>
      </c>
      <c r="J344">
        <v>0.99985999999999997</v>
      </c>
      <c r="K344">
        <v>1</v>
      </c>
      <c r="L344">
        <v>1</v>
      </c>
    </row>
    <row r="345" spans="1:12" x14ac:dyDescent="0.2">
      <c r="A345" t="s">
        <v>13005</v>
      </c>
      <c r="B345">
        <v>344</v>
      </c>
      <c r="C345">
        <v>-2.6446875000000003</v>
      </c>
      <c r="D345" s="3">
        <v>2.7503000000000002E-6</v>
      </c>
      <c r="E345" s="3">
        <v>1.0000000000000001E-5</v>
      </c>
      <c r="G345">
        <v>2.0454E-2</v>
      </c>
      <c r="H345" s="3">
        <v>2.7503000000000002E-6</v>
      </c>
      <c r="I345" s="3">
        <v>1.0000000000000001E-5</v>
      </c>
      <c r="J345">
        <v>0.79915999999999998</v>
      </c>
      <c r="K345">
        <v>0.9738</v>
      </c>
      <c r="L345">
        <v>1</v>
      </c>
    </row>
    <row r="346" spans="1:12" x14ac:dyDescent="0.2">
      <c r="A346" t="s">
        <v>4712</v>
      </c>
      <c r="B346">
        <v>345</v>
      </c>
      <c r="C346">
        <v>-2.6280000000000001</v>
      </c>
      <c r="D346" s="3">
        <v>2.7503000000000002E-6</v>
      </c>
      <c r="E346" s="3">
        <v>1.0000000000000001E-5</v>
      </c>
      <c r="G346">
        <v>9.9711000000000005E-4</v>
      </c>
      <c r="H346" s="3">
        <v>2.7503000000000002E-6</v>
      </c>
      <c r="I346" s="3">
        <v>1.0000000000000001E-5</v>
      </c>
      <c r="J346">
        <v>0.82357000000000002</v>
      </c>
      <c r="K346">
        <v>0.98040000000000005</v>
      </c>
      <c r="L346">
        <v>1</v>
      </c>
    </row>
    <row r="347" spans="1:12" x14ac:dyDescent="0.2">
      <c r="A347" t="s">
        <v>1995</v>
      </c>
      <c r="B347">
        <v>346</v>
      </c>
      <c r="C347">
        <v>-2.6061875000000003</v>
      </c>
      <c r="D347" s="3">
        <v>2.7503000000000002E-6</v>
      </c>
      <c r="E347" s="3">
        <v>1.0000000000000001E-5</v>
      </c>
      <c r="G347" s="3">
        <v>1.0618999999999999E-5</v>
      </c>
      <c r="H347" s="3">
        <v>2.7503000000000002E-6</v>
      </c>
      <c r="I347" s="3">
        <v>1.0000000000000001E-5</v>
      </c>
      <c r="J347">
        <v>0.99999000000000005</v>
      </c>
      <c r="K347">
        <v>1</v>
      </c>
      <c r="L347">
        <v>1</v>
      </c>
    </row>
    <row r="348" spans="1:12" x14ac:dyDescent="0.2">
      <c r="A348" t="s">
        <v>14292</v>
      </c>
      <c r="B348">
        <v>347</v>
      </c>
      <c r="C348">
        <v>-2.5775625</v>
      </c>
      <c r="D348" s="3">
        <v>2.7503000000000002E-6</v>
      </c>
      <c r="E348" s="3">
        <v>1.0000000000000001E-5</v>
      </c>
      <c r="G348" s="3">
        <v>3.0738999999999998E-5</v>
      </c>
      <c r="H348" s="3">
        <v>2.7503000000000002E-6</v>
      </c>
      <c r="I348" s="3">
        <v>1.0000000000000001E-5</v>
      </c>
      <c r="J348">
        <v>0.99997000000000003</v>
      </c>
      <c r="K348">
        <v>1</v>
      </c>
      <c r="L348">
        <v>1</v>
      </c>
    </row>
    <row r="349" spans="1:12" x14ac:dyDescent="0.2">
      <c r="A349" t="s">
        <v>14006</v>
      </c>
      <c r="B349">
        <v>348</v>
      </c>
      <c r="C349">
        <v>-2.5314375</v>
      </c>
      <c r="D349" s="3">
        <v>2.7503000000000002E-6</v>
      </c>
      <c r="E349" s="3">
        <v>1.0000000000000001E-5</v>
      </c>
      <c r="G349" s="3">
        <v>7.5505000000000003E-5</v>
      </c>
      <c r="H349" s="3">
        <v>2.7503000000000002E-6</v>
      </c>
      <c r="I349" s="3">
        <v>1.0000000000000001E-5</v>
      </c>
      <c r="J349">
        <v>0.99953999999999998</v>
      </c>
      <c r="K349">
        <v>1</v>
      </c>
      <c r="L349">
        <v>1</v>
      </c>
    </row>
    <row r="350" spans="1:12" x14ac:dyDescent="0.2">
      <c r="A350" t="s">
        <v>2776</v>
      </c>
      <c r="B350">
        <v>349</v>
      </c>
      <c r="C350">
        <v>-2.5277500000000002</v>
      </c>
      <c r="D350" s="3">
        <v>2.7503000000000002E-6</v>
      </c>
      <c r="E350" s="3">
        <v>1.0000000000000001E-5</v>
      </c>
      <c r="G350">
        <v>5.7226E-4</v>
      </c>
      <c r="H350" s="3">
        <v>2.7503000000000002E-6</v>
      </c>
      <c r="I350" s="3">
        <v>1.0000000000000001E-5</v>
      </c>
      <c r="J350">
        <v>0.93147999999999997</v>
      </c>
      <c r="K350">
        <v>0.99763999999999997</v>
      </c>
      <c r="L350">
        <v>1</v>
      </c>
    </row>
    <row r="351" spans="1:12" x14ac:dyDescent="0.2">
      <c r="A351" t="s">
        <v>9573</v>
      </c>
      <c r="B351">
        <v>350</v>
      </c>
      <c r="C351">
        <v>-2.5248124999999999</v>
      </c>
      <c r="D351" s="3">
        <v>2.7503000000000002E-6</v>
      </c>
      <c r="E351" s="3">
        <v>1.0000000000000001E-5</v>
      </c>
      <c r="G351">
        <v>5.7172999999999998E-3</v>
      </c>
      <c r="H351" s="3">
        <v>2.7503000000000002E-6</v>
      </c>
      <c r="I351" s="3">
        <v>1.0000000000000001E-5</v>
      </c>
      <c r="J351">
        <v>0.93874000000000002</v>
      </c>
      <c r="K351">
        <v>0.99829999999999997</v>
      </c>
      <c r="L351">
        <v>1</v>
      </c>
    </row>
    <row r="352" spans="1:12" x14ac:dyDescent="0.2">
      <c r="A352" t="s">
        <v>2468</v>
      </c>
      <c r="B352">
        <v>351</v>
      </c>
      <c r="C352">
        <v>-2.5139374999999999</v>
      </c>
      <c r="D352" s="3">
        <v>2.7503000000000002E-6</v>
      </c>
      <c r="E352" s="3">
        <v>1.0000000000000001E-5</v>
      </c>
      <c r="G352">
        <v>1.0114E-2</v>
      </c>
      <c r="H352" s="3">
        <v>2.7503000000000002E-6</v>
      </c>
      <c r="I352" s="3">
        <v>1.0000000000000001E-5</v>
      </c>
      <c r="J352">
        <v>0.93332000000000004</v>
      </c>
      <c r="K352">
        <v>0.99782999999999999</v>
      </c>
      <c r="L352">
        <v>1</v>
      </c>
    </row>
    <row r="353" spans="1:12" x14ac:dyDescent="0.2">
      <c r="A353" t="s">
        <v>12653</v>
      </c>
      <c r="B353">
        <v>352</v>
      </c>
      <c r="C353">
        <v>-2.5048124999999999</v>
      </c>
      <c r="D353" s="3">
        <v>2.7503000000000002E-6</v>
      </c>
      <c r="E353" s="3">
        <v>1.0000000000000001E-5</v>
      </c>
      <c r="G353">
        <v>2.1770000000000001E-2</v>
      </c>
      <c r="H353" s="3">
        <v>2.7503000000000002E-6</v>
      </c>
      <c r="I353" s="3">
        <v>1.0000000000000001E-5</v>
      </c>
      <c r="J353">
        <v>0.46255000000000002</v>
      </c>
      <c r="K353">
        <v>0.73946999999999996</v>
      </c>
      <c r="L353">
        <v>1</v>
      </c>
    </row>
    <row r="354" spans="1:12" x14ac:dyDescent="0.2">
      <c r="A354" t="s">
        <v>14963</v>
      </c>
      <c r="B354">
        <v>353</v>
      </c>
      <c r="C354">
        <v>-2.4938124999999998</v>
      </c>
      <c r="D354" s="3">
        <v>2.7503000000000002E-6</v>
      </c>
      <c r="E354" s="3">
        <v>1.0000000000000001E-5</v>
      </c>
      <c r="G354">
        <v>7.5414999999999996E-3</v>
      </c>
      <c r="H354" s="3">
        <v>2.7503000000000002E-6</v>
      </c>
      <c r="I354" s="3">
        <v>1.0000000000000001E-5</v>
      </c>
      <c r="J354">
        <v>0.20524999999999999</v>
      </c>
      <c r="K354">
        <v>0.45956999999999998</v>
      </c>
      <c r="L354">
        <v>1</v>
      </c>
    </row>
    <row r="355" spans="1:12" x14ac:dyDescent="0.2">
      <c r="A355" t="s">
        <v>13566</v>
      </c>
      <c r="B355">
        <v>354</v>
      </c>
      <c r="C355">
        <v>-2.4929999999999999</v>
      </c>
      <c r="D355" s="3">
        <v>2.7503000000000002E-6</v>
      </c>
      <c r="E355" s="3">
        <v>1.0000000000000001E-5</v>
      </c>
      <c r="G355">
        <v>8.6552E-3</v>
      </c>
      <c r="H355" s="3">
        <v>2.7503000000000002E-6</v>
      </c>
      <c r="I355" s="3">
        <v>1.0000000000000001E-5</v>
      </c>
      <c r="J355">
        <v>0.70487999999999995</v>
      </c>
      <c r="K355">
        <v>0.94098999999999999</v>
      </c>
      <c r="L355">
        <v>1</v>
      </c>
    </row>
    <row r="356" spans="1:12" x14ac:dyDescent="0.2">
      <c r="A356" t="s">
        <v>12587</v>
      </c>
      <c r="B356">
        <v>355</v>
      </c>
      <c r="C356">
        <v>-2.4927499999999996</v>
      </c>
      <c r="D356" s="3">
        <v>2.7503000000000002E-6</v>
      </c>
      <c r="E356" s="3">
        <v>1.0000000000000001E-5</v>
      </c>
      <c r="G356">
        <v>3.4207999999999998E-4</v>
      </c>
      <c r="H356" s="3">
        <v>2.7503000000000002E-6</v>
      </c>
      <c r="I356" s="3">
        <v>1.0000000000000001E-5</v>
      </c>
      <c r="J356">
        <v>0.99965999999999999</v>
      </c>
      <c r="K356">
        <v>1</v>
      </c>
      <c r="L356">
        <v>1</v>
      </c>
    </row>
    <row r="357" spans="1:12" x14ac:dyDescent="0.2">
      <c r="A357" t="s">
        <v>9628</v>
      </c>
      <c r="B357">
        <v>356</v>
      </c>
      <c r="C357">
        <v>-2.4802500000000003</v>
      </c>
      <c r="D357" s="3">
        <v>2.7503000000000002E-6</v>
      </c>
      <c r="E357" s="3">
        <v>1.0000000000000001E-5</v>
      </c>
      <c r="G357">
        <v>2.0139999999999999E-4</v>
      </c>
      <c r="H357" s="3">
        <v>2.7503000000000002E-6</v>
      </c>
      <c r="I357" s="3">
        <v>1.0000000000000001E-5</v>
      </c>
      <c r="J357">
        <v>0.99980000000000002</v>
      </c>
      <c r="K357">
        <v>1</v>
      </c>
      <c r="L357">
        <v>1</v>
      </c>
    </row>
    <row r="358" spans="1:12" x14ac:dyDescent="0.2">
      <c r="A358" t="s">
        <v>1247</v>
      </c>
      <c r="B358">
        <v>357</v>
      </c>
      <c r="C358">
        <v>-2.4768124999999999</v>
      </c>
      <c r="D358" s="3">
        <v>2.7503000000000002E-6</v>
      </c>
      <c r="E358" s="3">
        <v>1.0000000000000001E-5</v>
      </c>
      <c r="G358">
        <v>1.1733E-3</v>
      </c>
      <c r="H358" s="3">
        <v>2.7503000000000002E-6</v>
      </c>
      <c r="I358" s="3">
        <v>1.0000000000000001E-5</v>
      </c>
      <c r="J358">
        <v>0.99624000000000001</v>
      </c>
      <c r="K358">
        <v>1</v>
      </c>
      <c r="L358">
        <v>1</v>
      </c>
    </row>
    <row r="359" spans="1:12" x14ac:dyDescent="0.2">
      <c r="A359" t="s">
        <v>14743</v>
      </c>
      <c r="B359">
        <v>358</v>
      </c>
      <c r="C359">
        <v>-2.4755625000000001</v>
      </c>
      <c r="D359" s="3">
        <v>2.7503000000000002E-6</v>
      </c>
      <c r="E359" s="3">
        <v>1.0000000000000001E-5</v>
      </c>
      <c r="G359">
        <v>8.6064999999999996E-3</v>
      </c>
      <c r="H359" s="3">
        <v>2.7503000000000002E-6</v>
      </c>
      <c r="I359" s="3">
        <v>1.0000000000000001E-5</v>
      </c>
      <c r="J359">
        <v>0.88326000000000005</v>
      </c>
      <c r="K359">
        <v>0.99097999999999997</v>
      </c>
      <c r="L359">
        <v>1</v>
      </c>
    </row>
    <row r="360" spans="1:12" x14ac:dyDescent="0.2">
      <c r="A360" t="s">
        <v>2644</v>
      </c>
      <c r="B360">
        <v>359</v>
      </c>
      <c r="C360">
        <v>-2.415</v>
      </c>
      <c r="D360" s="3">
        <v>2.7503000000000002E-6</v>
      </c>
      <c r="E360" s="3">
        <v>1.0000000000000001E-5</v>
      </c>
      <c r="G360">
        <v>1.9685000000000001E-2</v>
      </c>
      <c r="H360" s="3">
        <v>2.7503000000000002E-6</v>
      </c>
      <c r="I360" s="3">
        <v>1.0000000000000001E-5</v>
      </c>
      <c r="J360">
        <v>0.98377999999999999</v>
      </c>
      <c r="K360">
        <v>0.99995000000000001</v>
      </c>
      <c r="L360">
        <v>1</v>
      </c>
    </row>
    <row r="361" spans="1:12" x14ac:dyDescent="0.2">
      <c r="A361" t="s">
        <v>10420</v>
      </c>
      <c r="B361">
        <v>360</v>
      </c>
      <c r="C361">
        <v>-2.4108750000000003</v>
      </c>
      <c r="D361" s="3">
        <v>2.7503000000000002E-6</v>
      </c>
      <c r="E361" s="3">
        <v>1.0000000000000001E-5</v>
      </c>
      <c r="G361">
        <v>2.0001E-4</v>
      </c>
      <c r="H361" s="3">
        <v>2.7503000000000002E-6</v>
      </c>
      <c r="I361" s="3">
        <v>1.0000000000000001E-5</v>
      </c>
      <c r="J361">
        <v>0.99980000000000002</v>
      </c>
      <c r="K361">
        <v>1</v>
      </c>
      <c r="L361">
        <v>1</v>
      </c>
    </row>
    <row r="362" spans="1:12" x14ac:dyDescent="0.2">
      <c r="A362" t="s">
        <v>2831</v>
      </c>
      <c r="B362">
        <v>361</v>
      </c>
      <c r="C362">
        <v>-2.4028125</v>
      </c>
      <c r="D362" s="3">
        <v>2.7503000000000002E-6</v>
      </c>
      <c r="E362" s="3">
        <v>1.0000000000000001E-5</v>
      </c>
      <c r="G362">
        <v>1.4543999999999999E-4</v>
      </c>
      <c r="H362" s="3">
        <v>2.7503000000000002E-6</v>
      </c>
      <c r="I362" s="3">
        <v>1.0000000000000001E-5</v>
      </c>
      <c r="J362">
        <v>0.99980999999999998</v>
      </c>
      <c r="K362">
        <v>1</v>
      </c>
      <c r="L362">
        <v>1</v>
      </c>
    </row>
    <row r="363" spans="1:12" x14ac:dyDescent="0.2">
      <c r="A363" t="s">
        <v>1093</v>
      </c>
      <c r="B363">
        <v>362</v>
      </c>
      <c r="C363">
        <v>-2.3935624999999998</v>
      </c>
      <c r="D363" s="3">
        <v>2.7503000000000002E-6</v>
      </c>
      <c r="E363" s="3">
        <v>1.0000000000000001E-5</v>
      </c>
      <c r="G363">
        <v>2.7859999999999999E-2</v>
      </c>
      <c r="H363" s="3">
        <v>2.7503000000000002E-6</v>
      </c>
      <c r="I363" s="3">
        <v>1.0000000000000001E-5</v>
      </c>
      <c r="J363">
        <v>0.95408000000000004</v>
      </c>
      <c r="K363">
        <v>0.99917</v>
      </c>
      <c r="L363">
        <v>1</v>
      </c>
    </row>
    <row r="364" spans="1:12" x14ac:dyDescent="0.2">
      <c r="A364" t="s">
        <v>994</v>
      </c>
      <c r="B364">
        <v>363</v>
      </c>
      <c r="C364">
        <v>-2.3515625</v>
      </c>
      <c r="D364" s="3">
        <v>2.7503000000000002E-6</v>
      </c>
      <c r="E364" s="3">
        <v>1.0000000000000001E-5</v>
      </c>
      <c r="G364">
        <v>1.1292999999999999E-2</v>
      </c>
      <c r="H364" s="3">
        <v>2.7503000000000002E-6</v>
      </c>
      <c r="I364" s="3">
        <v>1.0000000000000001E-5</v>
      </c>
      <c r="J364">
        <v>0.29709999999999998</v>
      </c>
      <c r="K364">
        <v>0.58259000000000005</v>
      </c>
      <c r="L364">
        <v>1</v>
      </c>
    </row>
    <row r="365" spans="1:12" x14ac:dyDescent="0.2">
      <c r="A365" t="s">
        <v>13236</v>
      </c>
      <c r="B365">
        <v>364</v>
      </c>
      <c r="C365">
        <v>-2.3094999999999999</v>
      </c>
      <c r="D365" s="3">
        <v>2.7503000000000002E-6</v>
      </c>
      <c r="E365" s="3">
        <v>1.0000000000000001E-5</v>
      </c>
      <c r="G365" s="3">
        <v>1.3893999999999999E-5</v>
      </c>
      <c r="H365" s="3">
        <v>2.7503000000000002E-6</v>
      </c>
      <c r="I365" s="3">
        <v>1.0000000000000001E-5</v>
      </c>
      <c r="J365">
        <v>0.99999000000000005</v>
      </c>
      <c r="K365">
        <v>1</v>
      </c>
      <c r="L365">
        <v>1</v>
      </c>
    </row>
    <row r="366" spans="1:12" x14ac:dyDescent="0.2">
      <c r="A366" t="s">
        <v>10112</v>
      </c>
      <c r="B366">
        <v>365</v>
      </c>
      <c r="C366">
        <v>-2.219125</v>
      </c>
      <c r="D366" s="3">
        <v>2.7503000000000002E-6</v>
      </c>
      <c r="E366" s="3">
        <v>1.0000000000000001E-5</v>
      </c>
      <c r="G366">
        <v>8.1227000000000003E-4</v>
      </c>
      <c r="H366" s="3">
        <v>2.7503000000000002E-6</v>
      </c>
      <c r="I366" s="3">
        <v>1.0000000000000001E-5</v>
      </c>
      <c r="J366">
        <v>0.99192999999999998</v>
      </c>
      <c r="K366">
        <v>1</v>
      </c>
      <c r="L366">
        <v>1</v>
      </c>
    </row>
    <row r="367" spans="1:12" x14ac:dyDescent="0.2">
      <c r="A367" t="s">
        <v>7814</v>
      </c>
      <c r="B367">
        <v>366</v>
      </c>
      <c r="C367">
        <v>-2.2075625000000003</v>
      </c>
      <c r="D367" s="3">
        <v>2.7503000000000002E-6</v>
      </c>
      <c r="E367" s="3">
        <v>1.0000000000000001E-5</v>
      </c>
      <c r="G367">
        <v>5.8631999999999998E-3</v>
      </c>
      <c r="H367" s="3">
        <v>2.7503000000000002E-6</v>
      </c>
      <c r="I367" s="3">
        <v>1.0000000000000001E-5</v>
      </c>
      <c r="J367">
        <v>0.98346999999999996</v>
      </c>
      <c r="K367">
        <v>0.99994000000000005</v>
      </c>
      <c r="L367">
        <v>1</v>
      </c>
    </row>
    <row r="368" spans="1:12" x14ac:dyDescent="0.2">
      <c r="A368" t="s">
        <v>11212</v>
      </c>
      <c r="B368">
        <v>367</v>
      </c>
      <c r="C368">
        <v>-2.2013125000000002</v>
      </c>
      <c r="D368" s="3">
        <v>2.7503000000000002E-6</v>
      </c>
      <c r="E368" s="3">
        <v>1.0000000000000001E-5</v>
      </c>
      <c r="G368">
        <v>9.2414000000000003E-3</v>
      </c>
      <c r="H368" s="3">
        <v>2.7503000000000002E-6</v>
      </c>
      <c r="I368" s="3">
        <v>1.0000000000000001E-5</v>
      </c>
      <c r="J368">
        <v>0.95909999999999995</v>
      </c>
      <c r="K368">
        <v>0.99934000000000001</v>
      </c>
      <c r="L368">
        <v>1</v>
      </c>
    </row>
    <row r="369" spans="1:12" x14ac:dyDescent="0.2">
      <c r="A369" t="s">
        <v>5020</v>
      </c>
      <c r="B369">
        <v>368</v>
      </c>
      <c r="C369">
        <v>-2.1965624999999998</v>
      </c>
      <c r="D369" s="3">
        <v>2.7503000000000002E-6</v>
      </c>
      <c r="E369" s="3">
        <v>1.0000000000000001E-5</v>
      </c>
      <c r="G369">
        <v>1.3967999999999999E-3</v>
      </c>
      <c r="H369" s="3">
        <v>2.7503000000000002E-6</v>
      </c>
      <c r="I369" s="3">
        <v>1.0000000000000001E-5</v>
      </c>
      <c r="J369">
        <v>0.98348999999999998</v>
      </c>
      <c r="K369">
        <v>0.99994000000000005</v>
      </c>
      <c r="L369">
        <v>1</v>
      </c>
    </row>
    <row r="370" spans="1:12" x14ac:dyDescent="0.2">
      <c r="A370" t="s">
        <v>10948</v>
      </c>
      <c r="B370">
        <v>369</v>
      </c>
      <c r="C370">
        <v>-2.1940624999999998</v>
      </c>
      <c r="D370" s="3">
        <v>2.7503000000000002E-6</v>
      </c>
      <c r="E370" s="3">
        <v>1.0000000000000001E-5</v>
      </c>
      <c r="G370">
        <v>1.9480999999999998E-2</v>
      </c>
      <c r="H370" s="3">
        <v>2.7503000000000002E-6</v>
      </c>
      <c r="I370" s="3">
        <v>1.0000000000000001E-5</v>
      </c>
      <c r="J370">
        <v>0.99282999999999999</v>
      </c>
      <c r="K370">
        <v>1</v>
      </c>
      <c r="L370">
        <v>1</v>
      </c>
    </row>
    <row r="371" spans="1:12" x14ac:dyDescent="0.2">
      <c r="A371" t="s">
        <v>829</v>
      </c>
      <c r="B371">
        <v>370</v>
      </c>
      <c r="C371">
        <v>-2.1853125000000002</v>
      </c>
      <c r="D371" s="3">
        <v>2.7503000000000002E-6</v>
      </c>
      <c r="E371" s="3">
        <v>1.0000000000000001E-5</v>
      </c>
      <c r="G371">
        <v>1.3182000000000001E-3</v>
      </c>
      <c r="H371" s="3">
        <v>2.7503000000000002E-6</v>
      </c>
      <c r="I371" s="3">
        <v>1.0000000000000001E-5</v>
      </c>
      <c r="J371">
        <v>0.94481999999999999</v>
      </c>
      <c r="K371">
        <v>0.99866999999999995</v>
      </c>
      <c r="L371">
        <v>1</v>
      </c>
    </row>
    <row r="372" spans="1:12" x14ac:dyDescent="0.2">
      <c r="A372" t="s">
        <v>5790</v>
      </c>
      <c r="B372">
        <v>371</v>
      </c>
      <c r="C372">
        <v>-2.1780625000000002</v>
      </c>
      <c r="D372" s="3">
        <v>2.7503000000000002E-6</v>
      </c>
      <c r="E372" s="3">
        <v>1.0000000000000001E-5</v>
      </c>
      <c r="G372">
        <v>2.5746999999999999E-4</v>
      </c>
      <c r="H372" s="3">
        <v>2.7503000000000002E-6</v>
      </c>
      <c r="I372" s="3">
        <v>1.0000000000000001E-5</v>
      </c>
      <c r="J372">
        <v>5.5962999999999999E-2</v>
      </c>
      <c r="K372">
        <v>0.10066</v>
      </c>
      <c r="L372">
        <v>1</v>
      </c>
    </row>
    <row r="373" spans="1:12" x14ac:dyDescent="0.2">
      <c r="A373" t="s">
        <v>301</v>
      </c>
      <c r="B373">
        <v>372</v>
      </c>
      <c r="C373">
        <v>-2.1743749999999999</v>
      </c>
      <c r="D373" s="3">
        <v>2.7503000000000002E-6</v>
      </c>
      <c r="E373" s="3">
        <v>1.0000000000000001E-5</v>
      </c>
      <c r="G373">
        <v>2.8568000000000002E-4</v>
      </c>
      <c r="H373" s="3">
        <v>2.7503000000000002E-6</v>
      </c>
      <c r="I373" s="3">
        <v>1.0000000000000001E-5</v>
      </c>
      <c r="J373">
        <v>0.99970999999999999</v>
      </c>
      <c r="K373">
        <v>1</v>
      </c>
      <c r="L373">
        <v>1</v>
      </c>
    </row>
    <row r="374" spans="1:12" x14ac:dyDescent="0.2">
      <c r="A374" t="s">
        <v>14347</v>
      </c>
      <c r="B374">
        <v>373</v>
      </c>
      <c r="C374">
        <v>-2.1713125</v>
      </c>
      <c r="D374" s="3">
        <v>2.7503000000000002E-6</v>
      </c>
      <c r="E374" s="3">
        <v>1.0000000000000001E-5</v>
      </c>
      <c r="G374">
        <v>4.3413999999999996E-3</v>
      </c>
      <c r="H374" s="3">
        <v>2.7503000000000002E-6</v>
      </c>
      <c r="I374" s="3">
        <v>1.0000000000000001E-5</v>
      </c>
      <c r="J374">
        <v>0.64376</v>
      </c>
      <c r="K374">
        <v>0.91540999999999995</v>
      </c>
      <c r="L374">
        <v>1</v>
      </c>
    </row>
    <row r="375" spans="1:12" x14ac:dyDescent="0.2">
      <c r="A375" t="s">
        <v>3744</v>
      </c>
      <c r="B375">
        <v>374</v>
      </c>
      <c r="C375">
        <v>-2.1658750000000002</v>
      </c>
      <c r="D375" s="3">
        <v>2.7503000000000002E-6</v>
      </c>
      <c r="E375" s="3">
        <v>1.0000000000000001E-5</v>
      </c>
      <c r="G375">
        <v>1.0943E-4</v>
      </c>
      <c r="H375" s="3">
        <v>2.7503000000000002E-6</v>
      </c>
      <c r="I375" s="3">
        <v>1.0000000000000001E-5</v>
      </c>
      <c r="J375">
        <v>0.99988999999999995</v>
      </c>
      <c r="K375">
        <v>1</v>
      </c>
      <c r="L375">
        <v>1</v>
      </c>
    </row>
    <row r="376" spans="1:12" x14ac:dyDescent="0.2">
      <c r="A376" t="s">
        <v>6703</v>
      </c>
      <c r="B376">
        <v>375</v>
      </c>
      <c r="C376">
        <v>-2.139875</v>
      </c>
      <c r="D376" s="3">
        <v>2.7503000000000002E-6</v>
      </c>
      <c r="E376" s="3">
        <v>1.0000000000000001E-5</v>
      </c>
      <c r="G376">
        <v>2.1331000000000002E-3</v>
      </c>
      <c r="H376" s="3">
        <v>2.7503000000000002E-6</v>
      </c>
      <c r="I376" s="3">
        <v>1.0000000000000001E-5</v>
      </c>
      <c r="J376">
        <v>0.99509999999999998</v>
      </c>
      <c r="K376">
        <v>1</v>
      </c>
      <c r="L376">
        <v>1</v>
      </c>
    </row>
    <row r="377" spans="1:12" x14ac:dyDescent="0.2">
      <c r="A377" t="s">
        <v>1676</v>
      </c>
      <c r="B377">
        <v>376</v>
      </c>
      <c r="C377">
        <v>-2.1154375000000001</v>
      </c>
      <c r="D377" s="3">
        <v>2.7503000000000002E-6</v>
      </c>
      <c r="E377" s="3">
        <v>1.0000000000000001E-5</v>
      </c>
      <c r="G377">
        <v>6.0139E-3</v>
      </c>
      <c r="H377" s="3">
        <v>2.7503000000000002E-6</v>
      </c>
      <c r="I377" s="3">
        <v>1.0000000000000001E-5</v>
      </c>
      <c r="J377">
        <v>0.99070000000000003</v>
      </c>
      <c r="K377">
        <v>0.99999000000000005</v>
      </c>
      <c r="L377">
        <v>1</v>
      </c>
    </row>
    <row r="378" spans="1:12" x14ac:dyDescent="0.2">
      <c r="A378" t="s">
        <v>4118</v>
      </c>
      <c r="B378">
        <v>377</v>
      </c>
      <c r="C378">
        <v>-2.109</v>
      </c>
      <c r="D378" s="3">
        <v>2.7503000000000002E-6</v>
      </c>
      <c r="E378" s="3">
        <v>1.0000000000000001E-5</v>
      </c>
      <c r="G378">
        <v>6.5068000000000005E-4</v>
      </c>
      <c r="H378" s="3">
        <v>2.7503000000000002E-6</v>
      </c>
      <c r="I378" s="3">
        <v>1.0000000000000001E-5</v>
      </c>
      <c r="J378">
        <v>0.99934999999999996</v>
      </c>
      <c r="K378">
        <v>1</v>
      </c>
      <c r="L378">
        <v>1</v>
      </c>
    </row>
    <row r="379" spans="1:12" x14ac:dyDescent="0.2">
      <c r="A379" t="s">
        <v>12939</v>
      </c>
      <c r="B379">
        <v>378</v>
      </c>
      <c r="C379">
        <v>-2.0786249999999997</v>
      </c>
      <c r="D379" s="3">
        <v>2.7503000000000002E-6</v>
      </c>
      <c r="E379" s="3">
        <v>1.0000000000000001E-5</v>
      </c>
      <c r="G379">
        <v>3.1015999999999998E-2</v>
      </c>
      <c r="H379" s="3">
        <v>2.7503000000000002E-6</v>
      </c>
      <c r="I379" s="3">
        <v>1.0000000000000001E-5</v>
      </c>
      <c r="J379">
        <v>0.80296999999999996</v>
      </c>
      <c r="K379">
        <v>0.97524</v>
      </c>
      <c r="L379">
        <v>1</v>
      </c>
    </row>
    <row r="380" spans="1:12" x14ac:dyDescent="0.2">
      <c r="A380" t="s">
        <v>14259</v>
      </c>
      <c r="B380">
        <v>379</v>
      </c>
      <c r="C380">
        <v>-2.0542500000000001</v>
      </c>
      <c r="D380" s="3">
        <v>2.7503000000000002E-6</v>
      </c>
      <c r="E380" s="3">
        <v>1.0000000000000001E-5</v>
      </c>
      <c r="G380">
        <v>1.9586999999999999E-3</v>
      </c>
      <c r="H380" s="3">
        <v>2.7503000000000002E-6</v>
      </c>
      <c r="I380" s="3">
        <v>1.0000000000000001E-5</v>
      </c>
      <c r="J380">
        <v>0.6946</v>
      </c>
      <c r="K380">
        <v>0.92920999999999998</v>
      </c>
      <c r="L380">
        <v>1</v>
      </c>
    </row>
    <row r="381" spans="1:12" x14ac:dyDescent="0.2">
      <c r="A381" t="s">
        <v>5427</v>
      </c>
      <c r="B381">
        <v>380</v>
      </c>
      <c r="C381">
        <v>-2.0487499999999996</v>
      </c>
      <c r="D381" s="3">
        <v>2.7503000000000002E-6</v>
      </c>
      <c r="E381" s="3">
        <v>1.0000000000000001E-5</v>
      </c>
      <c r="G381">
        <v>1.2017E-4</v>
      </c>
      <c r="H381" s="3">
        <v>2.7503000000000002E-6</v>
      </c>
      <c r="I381" s="3">
        <v>1.0000000000000001E-5</v>
      </c>
      <c r="J381">
        <v>0.99987999999999999</v>
      </c>
      <c r="K381">
        <v>1</v>
      </c>
      <c r="L381">
        <v>1</v>
      </c>
    </row>
    <row r="382" spans="1:12" x14ac:dyDescent="0.2">
      <c r="A382" t="s">
        <v>14545</v>
      </c>
      <c r="B382">
        <v>381</v>
      </c>
      <c r="C382">
        <v>-2.0431250000000003</v>
      </c>
      <c r="D382" s="3">
        <v>2.7503000000000002E-6</v>
      </c>
      <c r="E382" s="3">
        <v>1.0000000000000001E-5</v>
      </c>
      <c r="G382">
        <v>1.0279999999999999E-2</v>
      </c>
      <c r="H382" s="3">
        <v>2.7503000000000002E-6</v>
      </c>
      <c r="I382" s="3">
        <v>1.0000000000000001E-5</v>
      </c>
      <c r="J382">
        <v>8.9874999999999997E-2</v>
      </c>
      <c r="K382">
        <v>0.18273</v>
      </c>
      <c r="L382">
        <v>1</v>
      </c>
    </row>
    <row r="383" spans="1:12" x14ac:dyDescent="0.2">
      <c r="A383" t="s">
        <v>14699</v>
      </c>
      <c r="B383">
        <v>382</v>
      </c>
      <c r="C383">
        <v>-2.0399375000000002</v>
      </c>
      <c r="D383" s="3">
        <v>2.7503000000000002E-6</v>
      </c>
      <c r="E383" s="3">
        <v>1.0000000000000001E-5</v>
      </c>
      <c r="G383">
        <v>7.6255999999999997E-3</v>
      </c>
      <c r="H383" s="3">
        <v>2.7503000000000002E-6</v>
      </c>
      <c r="I383" s="3">
        <v>1.0000000000000001E-5</v>
      </c>
      <c r="J383">
        <v>0.95089000000000001</v>
      </c>
      <c r="K383">
        <v>0.99902000000000002</v>
      </c>
      <c r="L383">
        <v>1</v>
      </c>
    </row>
    <row r="384" spans="1:12" x14ac:dyDescent="0.2">
      <c r="A384" t="s">
        <v>7594</v>
      </c>
      <c r="B384">
        <v>383</v>
      </c>
      <c r="C384">
        <v>-1.9977499999999999</v>
      </c>
      <c r="D384" s="3">
        <v>1.3750999999999999E-5</v>
      </c>
      <c r="E384" s="3">
        <v>4.8000000000000001E-5</v>
      </c>
      <c r="G384">
        <v>5.4988000000000002E-2</v>
      </c>
      <c r="H384" s="3">
        <v>1.3750999999999999E-5</v>
      </c>
      <c r="I384" s="3">
        <v>4.8000000000000001E-5</v>
      </c>
      <c r="J384">
        <v>5.5259000000000003E-2</v>
      </c>
      <c r="K384">
        <v>0.10066</v>
      </c>
      <c r="L384">
        <v>1</v>
      </c>
    </row>
    <row r="385" spans="1:12" x14ac:dyDescent="0.2">
      <c r="A385" t="s">
        <v>4811</v>
      </c>
      <c r="B385">
        <v>384</v>
      </c>
      <c r="C385">
        <v>-1.984</v>
      </c>
      <c r="D385" s="3">
        <v>2.7503000000000002E-6</v>
      </c>
      <c r="E385" s="3">
        <v>1.0000000000000001E-5</v>
      </c>
      <c r="G385">
        <v>4.7199E-3</v>
      </c>
      <c r="H385" s="3">
        <v>2.7503000000000002E-6</v>
      </c>
      <c r="I385" s="3">
        <v>1.0000000000000001E-5</v>
      </c>
      <c r="J385">
        <v>0.92725000000000002</v>
      </c>
      <c r="K385">
        <v>0.99748000000000003</v>
      </c>
      <c r="L385">
        <v>1</v>
      </c>
    </row>
    <row r="386" spans="1:12" x14ac:dyDescent="0.2">
      <c r="A386" t="s">
        <v>6395</v>
      </c>
      <c r="B386">
        <v>385</v>
      </c>
      <c r="C386">
        <v>-1.9748124999999999</v>
      </c>
      <c r="D386" s="3">
        <v>2.7503000000000002E-6</v>
      </c>
      <c r="E386" s="3">
        <v>1.0000000000000001E-5</v>
      </c>
      <c r="G386">
        <v>2.5645999999999999E-2</v>
      </c>
      <c r="H386" s="3">
        <v>2.7503000000000002E-6</v>
      </c>
      <c r="I386" s="3">
        <v>1.0000000000000001E-5</v>
      </c>
      <c r="J386">
        <v>0.92584</v>
      </c>
      <c r="K386">
        <v>0.99714000000000003</v>
      </c>
      <c r="L386">
        <v>1</v>
      </c>
    </row>
    <row r="387" spans="1:12" x14ac:dyDescent="0.2">
      <c r="A387" t="s">
        <v>983</v>
      </c>
      <c r="B387">
        <v>386</v>
      </c>
      <c r="C387">
        <v>-1.919875</v>
      </c>
      <c r="D387" s="3">
        <v>2.7503000000000002E-6</v>
      </c>
      <c r="E387" s="3">
        <v>1.0000000000000001E-5</v>
      </c>
      <c r="G387">
        <v>3.0730000000000002E-3</v>
      </c>
      <c r="H387" s="3">
        <v>2.7503000000000002E-6</v>
      </c>
      <c r="I387" s="3">
        <v>1.0000000000000001E-5</v>
      </c>
      <c r="J387">
        <v>0.52737999999999996</v>
      </c>
      <c r="K387">
        <v>0.84791000000000005</v>
      </c>
      <c r="L387">
        <v>1</v>
      </c>
    </row>
    <row r="388" spans="1:12" x14ac:dyDescent="0.2">
      <c r="A388" t="s">
        <v>13654</v>
      </c>
      <c r="B388">
        <v>387</v>
      </c>
      <c r="C388">
        <v>-1.8986875000000001</v>
      </c>
      <c r="D388" s="3">
        <v>2.7503000000000002E-6</v>
      </c>
      <c r="E388" s="3">
        <v>1.0000000000000001E-5</v>
      </c>
      <c r="G388">
        <v>2.3338000000000001E-2</v>
      </c>
      <c r="H388" s="3">
        <v>2.7503000000000002E-6</v>
      </c>
      <c r="I388" s="3">
        <v>1.0000000000000001E-5</v>
      </c>
      <c r="J388">
        <v>0.99124999999999996</v>
      </c>
      <c r="K388">
        <v>0.99999000000000005</v>
      </c>
      <c r="L388">
        <v>1</v>
      </c>
    </row>
    <row r="389" spans="1:12" x14ac:dyDescent="0.2">
      <c r="A389" t="s">
        <v>5757</v>
      </c>
      <c r="B389">
        <v>388</v>
      </c>
      <c r="C389">
        <v>-1.8944375</v>
      </c>
      <c r="D389" s="3">
        <v>2.7503000000000002E-6</v>
      </c>
      <c r="E389" s="3">
        <v>1.0000000000000001E-5</v>
      </c>
      <c r="G389">
        <v>4.5433000000000002E-4</v>
      </c>
      <c r="H389" s="3">
        <v>2.7503000000000002E-6</v>
      </c>
      <c r="I389" s="3">
        <v>1.0000000000000001E-5</v>
      </c>
      <c r="J389">
        <v>0.99070999999999998</v>
      </c>
      <c r="K389">
        <v>0.99999000000000005</v>
      </c>
      <c r="L389">
        <v>1</v>
      </c>
    </row>
    <row r="390" spans="1:12" x14ac:dyDescent="0.2">
      <c r="A390" t="s">
        <v>12829</v>
      </c>
      <c r="B390">
        <v>389</v>
      </c>
      <c r="C390">
        <v>-1.8849375000000002</v>
      </c>
      <c r="D390" s="3">
        <v>2.7503000000000002E-6</v>
      </c>
      <c r="E390" s="3">
        <v>1.0000000000000001E-5</v>
      </c>
      <c r="G390">
        <v>1.6944000000000001E-2</v>
      </c>
      <c r="H390" s="3">
        <v>2.7503000000000002E-6</v>
      </c>
      <c r="I390" s="3">
        <v>1.0000000000000001E-5</v>
      </c>
      <c r="J390">
        <v>0.34214</v>
      </c>
      <c r="K390">
        <v>0.65058000000000005</v>
      </c>
      <c r="L390">
        <v>1</v>
      </c>
    </row>
    <row r="391" spans="1:12" x14ac:dyDescent="0.2">
      <c r="A391" t="s">
        <v>3403</v>
      </c>
      <c r="B391">
        <v>390</v>
      </c>
      <c r="C391">
        <v>-1.8605625000000001</v>
      </c>
      <c r="D391" s="3">
        <v>2.7503000000000002E-6</v>
      </c>
      <c r="E391" s="3">
        <v>1.0000000000000001E-5</v>
      </c>
      <c r="G391">
        <v>4.9370999999999998E-3</v>
      </c>
      <c r="H391" s="3">
        <v>2.7503000000000002E-6</v>
      </c>
      <c r="I391" s="3">
        <v>1.0000000000000001E-5</v>
      </c>
      <c r="J391">
        <v>0.98858000000000001</v>
      </c>
      <c r="K391">
        <v>0.99997999999999998</v>
      </c>
      <c r="L391">
        <v>1</v>
      </c>
    </row>
    <row r="392" spans="1:12" x14ac:dyDescent="0.2">
      <c r="A392" t="s">
        <v>5548</v>
      </c>
      <c r="B392">
        <v>391</v>
      </c>
      <c r="C392">
        <v>-1.8579374999999998</v>
      </c>
      <c r="D392" s="3">
        <v>2.7503000000000002E-6</v>
      </c>
      <c r="E392" s="3">
        <v>1.0000000000000001E-5</v>
      </c>
      <c r="G392">
        <v>1.1236E-3</v>
      </c>
      <c r="H392" s="3">
        <v>2.7503000000000002E-6</v>
      </c>
      <c r="I392" s="3">
        <v>1.0000000000000001E-5</v>
      </c>
      <c r="J392">
        <v>0.95228999999999997</v>
      </c>
      <c r="K392">
        <v>0.99914000000000003</v>
      </c>
      <c r="L392">
        <v>1</v>
      </c>
    </row>
    <row r="393" spans="1:12" x14ac:dyDescent="0.2">
      <c r="A393" t="s">
        <v>4987</v>
      </c>
      <c r="B393">
        <v>392</v>
      </c>
      <c r="C393">
        <v>-1.8563750000000001</v>
      </c>
      <c r="D393" s="3">
        <v>2.7503000000000002E-6</v>
      </c>
      <c r="E393" s="3">
        <v>1.0000000000000001E-5</v>
      </c>
      <c r="G393">
        <v>1.2831999999999999E-4</v>
      </c>
      <c r="H393" s="3">
        <v>2.7503000000000002E-6</v>
      </c>
      <c r="I393" s="3">
        <v>1.0000000000000001E-5</v>
      </c>
      <c r="J393">
        <v>0.99987000000000004</v>
      </c>
      <c r="K393">
        <v>1</v>
      </c>
      <c r="L393">
        <v>1</v>
      </c>
    </row>
    <row r="394" spans="1:12" x14ac:dyDescent="0.2">
      <c r="A394" t="s">
        <v>4074</v>
      </c>
      <c r="B394">
        <v>393</v>
      </c>
      <c r="C394">
        <v>-1.8519999999999999</v>
      </c>
      <c r="D394" s="3">
        <v>2.7503000000000002E-6</v>
      </c>
      <c r="E394" s="3">
        <v>1.0000000000000001E-5</v>
      </c>
      <c r="G394">
        <v>4.2427000000000003E-3</v>
      </c>
      <c r="H394" s="3">
        <v>2.7503000000000002E-6</v>
      </c>
      <c r="I394" s="3">
        <v>1.0000000000000001E-5</v>
      </c>
      <c r="J394">
        <v>0.75556999999999996</v>
      </c>
      <c r="K394">
        <v>0.96496999999999999</v>
      </c>
      <c r="L394">
        <v>1</v>
      </c>
    </row>
    <row r="395" spans="1:12" x14ac:dyDescent="0.2">
      <c r="A395" t="s">
        <v>6263</v>
      </c>
      <c r="B395">
        <v>394</v>
      </c>
      <c r="C395">
        <v>-1.8485</v>
      </c>
      <c r="D395" s="3">
        <v>2.7503000000000002E-6</v>
      </c>
      <c r="E395" s="3">
        <v>1.0000000000000001E-5</v>
      </c>
      <c r="G395" s="3">
        <v>2.2214000000000001E-5</v>
      </c>
      <c r="H395" s="3">
        <v>2.7503000000000002E-6</v>
      </c>
      <c r="I395" s="3">
        <v>1.0000000000000001E-5</v>
      </c>
      <c r="J395">
        <v>0.58138000000000001</v>
      </c>
      <c r="K395">
        <v>0.88358999999999999</v>
      </c>
      <c r="L395">
        <v>1</v>
      </c>
    </row>
    <row r="396" spans="1:12" x14ac:dyDescent="0.2">
      <c r="A396" t="s">
        <v>7616</v>
      </c>
      <c r="B396">
        <v>395</v>
      </c>
      <c r="C396">
        <v>-1.8434374999999998</v>
      </c>
      <c r="D396" s="3">
        <v>2.7503000000000002E-6</v>
      </c>
      <c r="E396" s="3">
        <v>1.0000000000000001E-5</v>
      </c>
      <c r="G396">
        <v>8.9780999999999997E-4</v>
      </c>
      <c r="H396" s="3">
        <v>2.7503000000000002E-6</v>
      </c>
      <c r="I396" s="3">
        <v>1.0000000000000001E-5</v>
      </c>
      <c r="J396">
        <v>0.99909999999999999</v>
      </c>
      <c r="K396">
        <v>1</v>
      </c>
      <c r="L396">
        <v>1</v>
      </c>
    </row>
    <row r="397" spans="1:12" x14ac:dyDescent="0.2">
      <c r="A397" t="s">
        <v>4822</v>
      </c>
      <c r="B397">
        <v>396</v>
      </c>
      <c r="C397">
        <v>-1.8378749999999999</v>
      </c>
      <c r="D397" s="3">
        <v>2.7503000000000002E-6</v>
      </c>
      <c r="E397" s="3">
        <v>1.0000000000000001E-5</v>
      </c>
      <c r="G397">
        <v>5.5595000000000002E-3</v>
      </c>
      <c r="H397" s="3">
        <v>2.7503000000000002E-6</v>
      </c>
      <c r="I397" s="3">
        <v>1.0000000000000001E-5</v>
      </c>
      <c r="J397">
        <v>0.97807999999999995</v>
      </c>
      <c r="K397">
        <v>0.99985999999999997</v>
      </c>
      <c r="L397">
        <v>1</v>
      </c>
    </row>
    <row r="398" spans="1:12" x14ac:dyDescent="0.2">
      <c r="A398" t="s">
        <v>3007</v>
      </c>
      <c r="B398">
        <v>397</v>
      </c>
      <c r="C398">
        <v>-1.7916874999999999</v>
      </c>
      <c r="D398" s="3">
        <v>2.7503000000000002E-6</v>
      </c>
      <c r="E398" s="3">
        <v>1.0000000000000001E-5</v>
      </c>
      <c r="G398">
        <v>8.9540000000000002E-3</v>
      </c>
      <c r="H398" s="3">
        <v>2.7503000000000002E-6</v>
      </c>
      <c r="I398" s="3">
        <v>1.0000000000000001E-5</v>
      </c>
      <c r="J398">
        <v>0.35674</v>
      </c>
      <c r="K398">
        <v>0.66605000000000003</v>
      </c>
      <c r="L398">
        <v>1</v>
      </c>
    </row>
    <row r="399" spans="1:12" x14ac:dyDescent="0.2">
      <c r="A399" t="s">
        <v>13445</v>
      </c>
      <c r="B399">
        <v>398</v>
      </c>
      <c r="C399">
        <v>-1.7816874999999999</v>
      </c>
      <c r="D399" s="3">
        <v>2.7503000000000002E-6</v>
      </c>
      <c r="E399" s="3">
        <v>1.0000000000000001E-5</v>
      </c>
      <c r="G399">
        <v>1.4402999999999999E-4</v>
      </c>
      <c r="H399" s="3">
        <v>2.7503000000000002E-6</v>
      </c>
      <c r="I399" s="3">
        <v>1.0000000000000001E-5</v>
      </c>
      <c r="J399">
        <v>0.99985999999999997</v>
      </c>
      <c r="K399">
        <v>1</v>
      </c>
      <c r="L399">
        <v>1</v>
      </c>
    </row>
    <row r="400" spans="1:12" x14ac:dyDescent="0.2">
      <c r="A400" t="s">
        <v>12422</v>
      </c>
      <c r="B400">
        <v>399</v>
      </c>
      <c r="C400">
        <v>-1.7816874999999999</v>
      </c>
      <c r="D400" s="3">
        <v>1.3750999999999999E-5</v>
      </c>
      <c r="E400" s="3">
        <v>4.8000000000000001E-5</v>
      </c>
      <c r="G400">
        <v>6.9925000000000001E-2</v>
      </c>
      <c r="H400" s="3">
        <v>1.3750999999999999E-5</v>
      </c>
      <c r="I400" s="3">
        <v>4.8000000000000001E-5</v>
      </c>
      <c r="J400">
        <v>0.84991000000000005</v>
      </c>
      <c r="K400">
        <v>0.98382999999999998</v>
      </c>
      <c r="L400">
        <v>1</v>
      </c>
    </row>
    <row r="401" spans="1:12" x14ac:dyDescent="0.2">
      <c r="A401" t="s">
        <v>7506</v>
      </c>
      <c r="B401">
        <v>400</v>
      </c>
      <c r="C401">
        <v>-1.7757499999999999</v>
      </c>
      <c r="D401" s="3">
        <v>2.7503000000000002E-6</v>
      </c>
      <c r="E401" s="3">
        <v>1.0000000000000001E-5</v>
      </c>
      <c r="G401">
        <v>4.5195000000000001E-3</v>
      </c>
      <c r="H401" s="3">
        <v>2.7503000000000002E-6</v>
      </c>
      <c r="I401" s="3">
        <v>1.0000000000000001E-5</v>
      </c>
      <c r="J401">
        <v>0.77593000000000001</v>
      </c>
      <c r="K401">
        <v>0.96986000000000006</v>
      </c>
      <c r="L401">
        <v>1</v>
      </c>
    </row>
    <row r="402" spans="1:12" x14ac:dyDescent="0.2">
      <c r="A402" t="s">
        <v>7913</v>
      </c>
      <c r="B402">
        <v>401</v>
      </c>
      <c r="C402">
        <v>-1.73725</v>
      </c>
      <c r="D402" s="3">
        <v>2.7503000000000002E-6</v>
      </c>
      <c r="E402" s="3">
        <v>1.0000000000000001E-5</v>
      </c>
      <c r="G402">
        <v>3.6086E-3</v>
      </c>
      <c r="H402" s="3">
        <v>2.7503000000000002E-6</v>
      </c>
      <c r="I402" s="3">
        <v>1.0000000000000001E-5</v>
      </c>
      <c r="J402">
        <v>0.99521000000000004</v>
      </c>
      <c r="K402">
        <v>1</v>
      </c>
      <c r="L402">
        <v>1</v>
      </c>
    </row>
    <row r="403" spans="1:12" x14ac:dyDescent="0.2">
      <c r="A403" t="s">
        <v>11432</v>
      </c>
      <c r="B403">
        <v>402</v>
      </c>
      <c r="C403">
        <v>-1.736375</v>
      </c>
      <c r="D403" s="3">
        <v>2.7503000000000002E-6</v>
      </c>
      <c r="E403" s="3">
        <v>1.0000000000000001E-5</v>
      </c>
      <c r="G403">
        <v>3.6155E-2</v>
      </c>
      <c r="H403" s="3">
        <v>2.7503000000000002E-6</v>
      </c>
      <c r="I403" s="3">
        <v>1.0000000000000001E-5</v>
      </c>
      <c r="J403">
        <v>0.97146999999999994</v>
      </c>
      <c r="K403">
        <v>0.99965999999999999</v>
      </c>
      <c r="L403">
        <v>1</v>
      </c>
    </row>
    <row r="404" spans="1:12" x14ac:dyDescent="0.2">
      <c r="A404" t="s">
        <v>5262</v>
      </c>
      <c r="B404">
        <v>403</v>
      </c>
      <c r="C404">
        <v>-1.7341249999999999</v>
      </c>
      <c r="D404" s="3">
        <v>2.7503000000000002E-6</v>
      </c>
      <c r="E404" s="3">
        <v>1.0000000000000001E-5</v>
      </c>
      <c r="G404">
        <v>8.8842999999999995E-3</v>
      </c>
      <c r="H404" s="3">
        <v>2.7503000000000002E-6</v>
      </c>
      <c r="I404" s="3">
        <v>1.0000000000000001E-5</v>
      </c>
      <c r="J404">
        <v>0.99661</v>
      </c>
      <c r="K404">
        <v>1</v>
      </c>
      <c r="L404">
        <v>1</v>
      </c>
    </row>
    <row r="405" spans="1:12" x14ac:dyDescent="0.2">
      <c r="A405" t="s">
        <v>13258</v>
      </c>
      <c r="B405">
        <v>404</v>
      </c>
      <c r="C405">
        <v>-1.7199374999999999</v>
      </c>
      <c r="D405" s="3">
        <v>2.7503000000000002E-6</v>
      </c>
      <c r="E405" s="3">
        <v>1.0000000000000001E-5</v>
      </c>
      <c r="G405">
        <v>2.4295000000000001E-2</v>
      </c>
      <c r="H405" s="3">
        <v>2.7503000000000002E-6</v>
      </c>
      <c r="I405" s="3">
        <v>1.0000000000000001E-5</v>
      </c>
      <c r="J405">
        <v>0.56798999999999999</v>
      </c>
      <c r="K405">
        <v>0.87463000000000002</v>
      </c>
      <c r="L405">
        <v>1</v>
      </c>
    </row>
    <row r="406" spans="1:12" x14ac:dyDescent="0.2">
      <c r="A406" t="s">
        <v>4096</v>
      </c>
      <c r="B406">
        <v>405</v>
      </c>
      <c r="C406">
        <v>-1.7086875000000001</v>
      </c>
      <c r="D406" s="3">
        <v>2.7503000000000002E-6</v>
      </c>
      <c r="E406" s="3">
        <v>1.0000000000000001E-5</v>
      </c>
      <c r="G406">
        <v>2.9165E-2</v>
      </c>
      <c r="H406" s="3">
        <v>2.7503000000000002E-6</v>
      </c>
      <c r="I406" s="3">
        <v>1.0000000000000001E-5</v>
      </c>
      <c r="J406">
        <v>0.99824999999999997</v>
      </c>
      <c r="K406">
        <v>1</v>
      </c>
      <c r="L406">
        <v>1</v>
      </c>
    </row>
    <row r="407" spans="1:12" x14ac:dyDescent="0.2">
      <c r="A407" t="s">
        <v>10970</v>
      </c>
      <c r="B407">
        <v>406</v>
      </c>
      <c r="C407">
        <v>-1.7080624999999998</v>
      </c>
      <c r="D407" s="3">
        <v>2.7503000000000002E-6</v>
      </c>
      <c r="E407" s="3">
        <v>1.0000000000000001E-5</v>
      </c>
      <c r="G407">
        <v>2.3887000000000001E-3</v>
      </c>
      <c r="H407" s="3">
        <v>2.7503000000000002E-6</v>
      </c>
      <c r="I407" s="3">
        <v>1.0000000000000001E-5</v>
      </c>
      <c r="J407">
        <v>0.98758999999999997</v>
      </c>
      <c r="K407">
        <v>0.99997999999999998</v>
      </c>
      <c r="L407">
        <v>1</v>
      </c>
    </row>
    <row r="408" spans="1:12" x14ac:dyDescent="0.2">
      <c r="A408" t="s">
        <v>11333</v>
      </c>
      <c r="B408">
        <v>407</v>
      </c>
      <c r="C408">
        <v>-1.69825</v>
      </c>
      <c r="D408" s="3">
        <v>2.7503000000000002E-6</v>
      </c>
      <c r="E408" s="3">
        <v>1.0000000000000001E-5</v>
      </c>
      <c r="G408">
        <v>1.3246E-3</v>
      </c>
      <c r="H408" s="3">
        <v>2.7503000000000002E-6</v>
      </c>
      <c r="I408" s="3">
        <v>1.0000000000000001E-5</v>
      </c>
      <c r="J408">
        <v>0.97628000000000004</v>
      </c>
      <c r="K408">
        <v>0.99980999999999998</v>
      </c>
      <c r="L408">
        <v>1</v>
      </c>
    </row>
    <row r="409" spans="1:12" x14ac:dyDescent="0.2">
      <c r="A409" t="s">
        <v>14512</v>
      </c>
      <c r="B409">
        <v>408</v>
      </c>
      <c r="C409">
        <v>-1.6856875</v>
      </c>
      <c r="D409" s="3">
        <v>1.3750999999999999E-5</v>
      </c>
      <c r="E409" s="3">
        <v>4.8000000000000001E-5</v>
      </c>
      <c r="G409">
        <v>7.0313000000000001E-2</v>
      </c>
      <c r="H409" s="3">
        <v>1.3750999999999999E-5</v>
      </c>
      <c r="I409" s="3">
        <v>4.8000000000000001E-5</v>
      </c>
      <c r="J409">
        <v>0.52661999999999998</v>
      </c>
      <c r="K409">
        <v>0.84791000000000005</v>
      </c>
      <c r="L409">
        <v>1</v>
      </c>
    </row>
    <row r="410" spans="1:12" x14ac:dyDescent="0.2">
      <c r="A410" t="s">
        <v>9760</v>
      </c>
      <c r="B410">
        <v>409</v>
      </c>
      <c r="C410">
        <v>-1.682625</v>
      </c>
      <c r="D410" s="3">
        <v>2.7503000000000002E-6</v>
      </c>
      <c r="E410" s="3">
        <v>1.0000000000000001E-5</v>
      </c>
      <c r="G410">
        <v>2.9100000000000001E-2</v>
      </c>
      <c r="H410" s="3">
        <v>2.7503000000000002E-6</v>
      </c>
      <c r="I410" s="3">
        <v>1.0000000000000001E-5</v>
      </c>
      <c r="J410">
        <v>0.87988999999999995</v>
      </c>
      <c r="K410">
        <v>0.99065999999999999</v>
      </c>
      <c r="L410">
        <v>1</v>
      </c>
    </row>
    <row r="411" spans="1:12" x14ac:dyDescent="0.2">
      <c r="A411" t="s">
        <v>697</v>
      </c>
      <c r="B411">
        <v>410</v>
      </c>
      <c r="C411">
        <v>-1.6817499999999999</v>
      </c>
      <c r="D411" s="3">
        <v>2.7503000000000002E-6</v>
      </c>
      <c r="E411" s="3">
        <v>1.0000000000000001E-5</v>
      </c>
      <c r="G411">
        <v>6.0030000000000001E-4</v>
      </c>
      <c r="H411" s="3">
        <v>2.7503000000000002E-6</v>
      </c>
      <c r="I411" s="3">
        <v>1.0000000000000001E-5</v>
      </c>
      <c r="J411">
        <v>0.99939999999999996</v>
      </c>
      <c r="K411">
        <v>1</v>
      </c>
      <c r="L411">
        <v>1</v>
      </c>
    </row>
    <row r="412" spans="1:12" x14ac:dyDescent="0.2">
      <c r="A412" t="s">
        <v>1665</v>
      </c>
      <c r="B412">
        <v>411</v>
      </c>
      <c r="C412">
        <v>-1.6775000000000002</v>
      </c>
      <c r="D412">
        <v>1.2925999999999999E-4</v>
      </c>
      <c r="E412">
        <v>4.2200000000000001E-4</v>
      </c>
      <c r="G412">
        <v>0.13714999999999999</v>
      </c>
      <c r="H412">
        <v>1.2925999999999999E-4</v>
      </c>
      <c r="I412">
        <v>4.2200000000000001E-4</v>
      </c>
      <c r="J412">
        <v>0.63727</v>
      </c>
      <c r="K412">
        <v>0.91317999999999999</v>
      </c>
      <c r="L412">
        <v>1</v>
      </c>
    </row>
    <row r="413" spans="1:12" x14ac:dyDescent="0.2">
      <c r="A413" t="s">
        <v>12356</v>
      </c>
      <c r="B413">
        <v>412</v>
      </c>
      <c r="C413">
        <v>-1.6667499999999997</v>
      </c>
      <c r="D413" s="3">
        <v>2.7503000000000002E-6</v>
      </c>
      <c r="E413" s="3">
        <v>1.0000000000000001E-5</v>
      </c>
      <c r="G413">
        <v>2.0850999999999999E-3</v>
      </c>
      <c r="H413" s="3">
        <v>2.7503000000000002E-6</v>
      </c>
      <c r="I413" s="3">
        <v>1.0000000000000001E-5</v>
      </c>
      <c r="J413">
        <v>0.99885000000000002</v>
      </c>
      <c r="K413">
        <v>1</v>
      </c>
      <c r="L413">
        <v>1</v>
      </c>
    </row>
    <row r="414" spans="1:12" x14ac:dyDescent="0.2">
      <c r="A414" t="s">
        <v>4030</v>
      </c>
      <c r="B414">
        <v>413</v>
      </c>
      <c r="C414">
        <v>-1.6643125000000001</v>
      </c>
      <c r="D414" s="3">
        <v>2.7503000000000002E-6</v>
      </c>
      <c r="E414" s="3">
        <v>1.0000000000000001E-5</v>
      </c>
      <c r="G414">
        <v>9.9202000000000005E-3</v>
      </c>
      <c r="H414" s="3">
        <v>2.7503000000000002E-6</v>
      </c>
      <c r="I414" s="3">
        <v>1.0000000000000001E-5</v>
      </c>
      <c r="J414">
        <v>0.81384999999999996</v>
      </c>
      <c r="K414">
        <v>0.97787999999999997</v>
      </c>
      <c r="L414">
        <v>1</v>
      </c>
    </row>
    <row r="415" spans="1:12" x14ac:dyDescent="0.2">
      <c r="A415" t="s">
        <v>13995</v>
      </c>
      <c r="B415">
        <v>414</v>
      </c>
      <c r="C415">
        <v>-1.6431874999999998</v>
      </c>
      <c r="D415" s="3">
        <v>2.7503000000000002E-6</v>
      </c>
      <c r="E415" s="3">
        <v>1.0000000000000001E-5</v>
      </c>
      <c r="G415">
        <v>3.0262000000000002E-3</v>
      </c>
      <c r="H415" s="3">
        <v>2.7503000000000002E-6</v>
      </c>
      <c r="I415" s="3">
        <v>1.0000000000000001E-5</v>
      </c>
      <c r="J415">
        <v>0.18081</v>
      </c>
      <c r="K415">
        <v>0.39935999999999999</v>
      </c>
      <c r="L415">
        <v>1</v>
      </c>
    </row>
    <row r="416" spans="1:12" x14ac:dyDescent="0.2">
      <c r="A416" t="s">
        <v>12972</v>
      </c>
      <c r="B416">
        <v>415</v>
      </c>
      <c r="C416">
        <v>-1.6420000000000001</v>
      </c>
      <c r="D416" s="3">
        <v>2.7503000000000002E-6</v>
      </c>
      <c r="E416" s="3">
        <v>1.0000000000000001E-5</v>
      </c>
      <c r="G416">
        <v>3.2926999999999998E-2</v>
      </c>
      <c r="H416" s="3">
        <v>2.7503000000000002E-6</v>
      </c>
      <c r="I416" s="3">
        <v>1.0000000000000001E-5</v>
      </c>
      <c r="J416">
        <v>0.88983999999999996</v>
      </c>
      <c r="K416">
        <v>0.99214000000000002</v>
      </c>
      <c r="L416">
        <v>1</v>
      </c>
    </row>
    <row r="417" spans="1:12" x14ac:dyDescent="0.2">
      <c r="A417" t="s">
        <v>7352</v>
      </c>
      <c r="B417">
        <v>416</v>
      </c>
      <c r="C417">
        <v>-1.623</v>
      </c>
      <c r="D417" s="3">
        <v>2.7503000000000002E-6</v>
      </c>
      <c r="E417" s="3">
        <v>1.0000000000000001E-5</v>
      </c>
      <c r="G417">
        <v>8.6857000000000004E-4</v>
      </c>
      <c r="H417" s="3">
        <v>2.7503000000000002E-6</v>
      </c>
      <c r="I417" s="3">
        <v>1.0000000000000001E-5</v>
      </c>
      <c r="J417">
        <v>0.95508999999999999</v>
      </c>
      <c r="K417">
        <v>0.99917</v>
      </c>
      <c r="L417">
        <v>1</v>
      </c>
    </row>
    <row r="418" spans="1:12" x14ac:dyDescent="0.2">
      <c r="A418" t="s">
        <v>14556</v>
      </c>
      <c r="B418">
        <v>417</v>
      </c>
      <c r="C418">
        <v>-1.5637499999999998</v>
      </c>
      <c r="D418" s="3">
        <v>2.7503000000000002E-6</v>
      </c>
      <c r="E418" s="3">
        <v>1.0000000000000001E-5</v>
      </c>
      <c r="G418">
        <v>4.6105E-2</v>
      </c>
      <c r="H418" s="3">
        <v>2.7503000000000002E-6</v>
      </c>
      <c r="I418" s="3">
        <v>1.0000000000000001E-5</v>
      </c>
      <c r="J418">
        <v>0.99465999999999999</v>
      </c>
      <c r="K418">
        <v>1</v>
      </c>
      <c r="L418">
        <v>1</v>
      </c>
    </row>
    <row r="419" spans="1:12" x14ac:dyDescent="0.2">
      <c r="A419" t="s">
        <v>11663</v>
      </c>
      <c r="B419">
        <v>418</v>
      </c>
      <c r="C419">
        <v>-1.5591874999999999</v>
      </c>
      <c r="D419" s="3">
        <v>2.7503000000000002E-6</v>
      </c>
      <c r="E419" s="3">
        <v>1.0000000000000001E-5</v>
      </c>
      <c r="G419">
        <v>8.2825999999999993E-3</v>
      </c>
      <c r="H419" s="3">
        <v>2.7503000000000002E-6</v>
      </c>
      <c r="I419" s="3">
        <v>1.0000000000000001E-5</v>
      </c>
      <c r="J419">
        <v>0.99468999999999996</v>
      </c>
      <c r="K419">
        <v>1</v>
      </c>
      <c r="L419">
        <v>1</v>
      </c>
    </row>
    <row r="420" spans="1:12" x14ac:dyDescent="0.2">
      <c r="A420" t="s">
        <v>6758</v>
      </c>
      <c r="B420">
        <v>419</v>
      </c>
      <c r="C420">
        <v>-1.5474999999999999</v>
      </c>
      <c r="D420" s="3">
        <v>2.7503000000000002E-6</v>
      </c>
      <c r="E420" s="3">
        <v>1.0000000000000001E-5</v>
      </c>
      <c r="G420">
        <v>1.2643E-2</v>
      </c>
      <c r="H420" s="3">
        <v>2.7503000000000002E-6</v>
      </c>
      <c r="I420" s="3">
        <v>1.0000000000000001E-5</v>
      </c>
      <c r="J420">
        <v>0.52473000000000003</v>
      </c>
      <c r="K420">
        <v>0.84789999999999999</v>
      </c>
      <c r="L420">
        <v>1</v>
      </c>
    </row>
    <row r="421" spans="1:12" x14ac:dyDescent="0.2">
      <c r="A421" t="s">
        <v>2930</v>
      </c>
      <c r="B421">
        <v>420</v>
      </c>
      <c r="C421">
        <v>-1.535625</v>
      </c>
      <c r="D421" s="3">
        <v>2.7503000000000002E-6</v>
      </c>
      <c r="E421" s="3">
        <v>1.0000000000000001E-5</v>
      </c>
      <c r="G421">
        <v>1.1801000000000001E-2</v>
      </c>
      <c r="H421" s="3">
        <v>2.7503000000000002E-6</v>
      </c>
      <c r="I421" s="3">
        <v>1.0000000000000001E-5</v>
      </c>
      <c r="J421">
        <v>0.97426999999999997</v>
      </c>
      <c r="K421">
        <v>0.99975999999999998</v>
      </c>
      <c r="L421">
        <v>1</v>
      </c>
    </row>
    <row r="422" spans="1:12" x14ac:dyDescent="0.2">
      <c r="A422" t="s">
        <v>12158</v>
      </c>
      <c r="B422">
        <v>421</v>
      </c>
      <c r="C422">
        <v>-1.5211250000000001</v>
      </c>
      <c r="D422" s="3">
        <v>2.7503000000000002E-6</v>
      </c>
      <c r="E422" s="3">
        <v>1.0000000000000001E-5</v>
      </c>
      <c r="G422">
        <v>5.8529999999999997E-4</v>
      </c>
      <c r="H422" s="3">
        <v>2.7503000000000002E-6</v>
      </c>
      <c r="I422" s="3">
        <v>1.0000000000000001E-5</v>
      </c>
      <c r="J422">
        <v>0.99853999999999998</v>
      </c>
      <c r="K422">
        <v>1</v>
      </c>
      <c r="L422">
        <v>1</v>
      </c>
    </row>
    <row r="423" spans="1:12" x14ac:dyDescent="0.2">
      <c r="A423" t="s">
        <v>1742</v>
      </c>
      <c r="B423">
        <v>422</v>
      </c>
      <c r="C423">
        <v>-1.5186875</v>
      </c>
      <c r="D423" s="3">
        <v>2.7503000000000002E-6</v>
      </c>
      <c r="E423" s="3">
        <v>1.0000000000000001E-5</v>
      </c>
      <c r="G423">
        <v>2.8479000000000001E-2</v>
      </c>
      <c r="H423" s="3">
        <v>2.7503000000000002E-6</v>
      </c>
      <c r="I423" s="3">
        <v>1.0000000000000001E-5</v>
      </c>
      <c r="J423">
        <v>0.59602999999999995</v>
      </c>
      <c r="K423">
        <v>0.89659999999999995</v>
      </c>
      <c r="L423">
        <v>1</v>
      </c>
    </row>
    <row r="424" spans="1:12" x14ac:dyDescent="0.2">
      <c r="A424" t="s">
        <v>9837</v>
      </c>
      <c r="B424">
        <v>423</v>
      </c>
      <c r="C424">
        <v>-1.4728749999999999</v>
      </c>
      <c r="D424" s="3">
        <v>2.7503000000000002E-6</v>
      </c>
      <c r="E424" s="3">
        <v>1.0000000000000001E-5</v>
      </c>
      <c r="G424">
        <v>8.9660999999999994E-3</v>
      </c>
      <c r="H424" s="3">
        <v>2.7503000000000002E-6</v>
      </c>
      <c r="I424" s="3">
        <v>1.0000000000000001E-5</v>
      </c>
      <c r="J424">
        <v>6.7158999999999996E-2</v>
      </c>
      <c r="K424">
        <v>0.13370000000000001</v>
      </c>
      <c r="L424">
        <v>1</v>
      </c>
    </row>
    <row r="425" spans="1:12" x14ac:dyDescent="0.2">
      <c r="A425" t="s">
        <v>6582</v>
      </c>
      <c r="B425">
        <v>424</v>
      </c>
      <c r="C425">
        <v>-1.4695</v>
      </c>
      <c r="D425" s="3">
        <v>2.7503000000000002E-6</v>
      </c>
      <c r="E425" s="3">
        <v>1.0000000000000001E-5</v>
      </c>
      <c r="G425">
        <v>4.1903999999999997E-2</v>
      </c>
      <c r="H425" s="3">
        <v>2.7503000000000002E-6</v>
      </c>
      <c r="I425" s="3">
        <v>1.0000000000000001E-5</v>
      </c>
      <c r="J425">
        <v>0.38791999999999999</v>
      </c>
      <c r="K425">
        <v>0.68062</v>
      </c>
      <c r="L425">
        <v>1</v>
      </c>
    </row>
    <row r="426" spans="1:12" x14ac:dyDescent="0.2">
      <c r="A426" t="s">
        <v>12488</v>
      </c>
      <c r="B426">
        <v>425</v>
      </c>
      <c r="C426">
        <v>-1.4493125</v>
      </c>
      <c r="D426" s="3">
        <v>2.7503000000000002E-6</v>
      </c>
      <c r="E426" s="3">
        <v>1.0000000000000001E-5</v>
      </c>
      <c r="G426">
        <v>2.5995000000000001E-2</v>
      </c>
      <c r="H426" s="3">
        <v>2.7503000000000002E-6</v>
      </c>
      <c r="I426" s="3">
        <v>1.0000000000000001E-5</v>
      </c>
      <c r="J426">
        <v>0.94035000000000002</v>
      </c>
      <c r="K426">
        <v>0.99841000000000002</v>
      </c>
      <c r="L426">
        <v>1</v>
      </c>
    </row>
    <row r="427" spans="1:12" x14ac:dyDescent="0.2">
      <c r="A427" t="s">
        <v>7176</v>
      </c>
      <c r="B427">
        <v>426</v>
      </c>
      <c r="C427">
        <v>-1.4283125000000001</v>
      </c>
      <c r="D427" s="3">
        <v>1.3750999999999999E-5</v>
      </c>
      <c r="E427" s="3">
        <v>4.8000000000000001E-5</v>
      </c>
      <c r="G427">
        <v>6.7513000000000004E-2</v>
      </c>
      <c r="H427" s="3">
        <v>1.3750999999999999E-5</v>
      </c>
      <c r="I427" s="3">
        <v>4.8000000000000001E-5</v>
      </c>
      <c r="J427">
        <v>0.52015999999999996</v>
      </c>
      <c r="K427">
        <v>0.84440000000000004</v>
      </c>
      <c r="L427">
        <v>1</v>
      </c>
    </row>
    <row r="428" spans="1:12" x14ac:dyDescent="0.2">
      <c r="A428" t="s">
        <v>2391</v>
      </c>
      <c r="B428">
        <v>427</v>
      </c>
      <c r="C428">
        <v>-1.3993125</v>
      </c>
      <c r="D428" s="3">
        <v>2.7503000000000002E-6</v>
      </c>
      <c r="E428" s="3">
        <v>1.0000000000000001E-5</v>
      </c>
      <c r="G428">
        <v>1.0300999999999999E-2</v>
      </c>
      <c r="H428" s="3">
        <v>2.7503000000000002E-6</v>
      </c>
      <c r="I428" s="3">
        <v>1.0000000000000001E-5</v>
      </c>
      <c r="J428">
        <v>0.83664000000000005</v>
      </c>
      <c r="K428">
        <v>0.98150999999999999</v>
      </c>
      <c r="L428">
        <v>1</v>
      </c>
    </row>
    <row r="429" spans="1:12" x14ac:dyDescent="0.2">
      <c r="A429" t="s">
        <v>13588</v>
      </c>
      <c r="B429">
        <v>428</v>
      </c>
      <c r="C429">
        <v>-1.3955624999999998</v>
      </c>
      <c r="D429" s="3">
        <v>2.7503000000000002E-6</v>
      </c>
      <c r="E429" s="3">
        <v>1.0000000000000001E-5</v>
      </c>
      <c r="G429">
        <v>1.5317E-3</v>
      </c>
      <c r="H429" s="3">
        <v>2.7503000000000002E-6</v>
      </c>
      <c r="I429" s="3">
        <v>1.0000000000000001E-5</v>
      </c>
      <c r="J429">
        <v>0.89666000000000001</v>
      </c>
      <c r="K429">
        <v>0.99307999999999996</v>
      </c>
      <c r="L429">
        <v>1</v>
      </c>
    </row>
    <row r="430" spans="1:12" x14ac:dyDescent="0.2">
      <c r="A430" t="s">
        <v>4756</v>
      </c>
      <c r="B430">
        <v>429</v>
      </c>
      <c r="C430">
        <v>-1.3951249999999999</v>
      </c>
      <c r="D430" s="3">
        <v>2.7503000000000002E-6</v>
      </c>
      <c r="E430" s="3">
        <v>1.0000000000000001E-5</v>
      </c>
      <c r="G430">
        <v>3.5227000000000001E-2</v>
      </c>
      <c r="H430" s="3">
        <v>2.7503000000000002E-6</v>
      </c>
      <c r="I430" s="3">
        <v>1.0000000000000001E-5</v>
      </c>
      <c r="J430">
        <v>0.89988000000000001</v>
      </c>
      <c r="K430">
        <v>0.99390000000000001</v>
      </c>
      <c r="L430">
        <v>1</v>
      </c>
    </row>
    <row r="431" spans="1:12" x14ac:dyDescent="0.2">
      <c r="A431" t="s">
        <v>11322</v>
      </c>
      <c r="B431">
        <v>430</v>
      </c>
      <c r="C431">
        <v>-1.3815</v>
      </c>
      <c r="D431" s="3">
        <v>2.7503000000000002E-6</v>
      </c>
      <c r="E431" s="3">
        <v>1.0000000000000001E-5</v>
      </c>
      <c r="G431">
        <v>1.1560000000000001E-2</v>
      </c>
      <c r="H431" s="3">
        <v>2.7503000000000002E-6</v>
      </c>
      <c r="I431" s="3">
        <v>1.0000000000000001E-5</v>
      </c>
      <c r="J431">
        <v>0.69281000000000004</v>
      </c>
      <c r="K431">
        <v>0.92920999999999998</v>
      </c>
      <c r="L431">
        <v>1</v>
      </c>
    </row>
    <row r="432" spans="1:12" x14ac:dyDescent="0.2">
      <c r="A432" t="s">
        <v>3194</v>
      </c>
      <c r="B432">
        <v>431</v>
      </c>
      <c r="C432">
        <v>-1.3740000000000001</v>
      </c>
      <c r="D432" s="3">
        <v>2.7503000000000002E-6</v>
      </c>
      <c r="E432" s="3">
        <v>1.0000000000000001E-5</v>
      </c>
      <c r="G432">
        <v>4.3579E-2</v>
      </c>
      <c r="H432" s="3">
        <v>2.7503000000000002E-6</v>
      </c>
      <c r="I432" s="3">
        <v>1.0000000000000001E-5</v>
      </c>
      <c r="J432">
        <v>0.78268000000000004</v>
      </c>
      <c r="K432">
        <v>0.97082999999999997</v>
      </c>
      <c r="L432">
        <v>1</v>
      </c>
    </row>
    <row r="433" spans="1:12" x14ac:dyDescent="0.2">
      <c r="A433" t="s">
        <v>12048</v>
      </c>
      <c r="B433">
        <v>432</v>
      </c>
      <c r="C433">
        <v>-1.3728125</v>
      </c>
      <c r="D433" s="3">
        <v>2.7503000000000002E-6</v>
      </c>
      <c r="E433" s="3">
        <v>1.0000000000000001E-5</v>
      </c>
      <c r="G433">
        <v>3.1417000000000001E-4</v>
      </c>
      <c r="H433" s="3">
        <v>2.7503000000000002E-6</v>
      </c>
      <c r="I433" s="3">
        <v>1.0000000000000001E-5</v>
      </c>
      <c r="J433">
        <v>0.99968999999999997</v>
      </c>
      <c r="K433">
        <v>1</v>
      </c>
      <c r="L433">
        <v>1</v>
      </c>
    </row>
    <row r="434" spans="1:12" x14ac:dyDescent="0.2">
      <c r="A434" t="s">
        <v>1467</v>
      </c>
      <c r="B434">
        <v>433</v>
      </c>
      <c r="C434">
        <v>-1.3569374999999999</v>
      </c>
      <c r="D434" s="3">
        <v>8.2508000000000007E-6</v>
      </c>
      <c r="E434" s="3">
        <v>3.0000000000000001E-5</v>
      </c>
      <c r="G434">
        <v>4.9870999999999999E-2</v>
      </c>
      <c r="H434" s="3">
        <v>8.2508000000000007E-6</v>
      </c>
      <c r="I434" s="3">
        <v>3.0000000000000001E-5</v>
      </c>
      <c r="J434">
        <v>0.99741000000000002</v>
      </c>
      <c r="K434">
        <v>1</v>
      </c>
      <c r="L434">
        <v>1</v>
      </c>
    </row>
    <row r="435" spans="1:12" x14ac:dyDescent="0.2">
      <c r="A435" t="s">
        <v>7165</v>
      </c>
      <c r="B435">
        <v>434</v>
      </c>
      <c r="C435">
        <v>-1.3251875</v>
      </c>
      <c r="D435" s="3">
        <v>2.7503000000000002E-6</v>
      </c>
      <c r="E435" s="3">
        <v>1.0000000000000001E-5</v>
      </c>
      <c r="G435">
        <v>6.1231999999999997E-3</v>
      </c>
      <c r="H435" s="3">
        <v>2.7503000000000002E-6</v>
      </c>
      <c r="I435" s="3">
        <v>1.0000000000000001E-5</v>
      </c>
      <c r="J435">
        <v>0.99683999999999995</v>
      </c>
      <c r="K435">
        <v>1</v>
      </c>
      <c r="L435">
        <v>1</v>
      </c>
    </row>
    <row r="436" spans="1:12" x14ac:dyDescent="0.2">
      <c r="A436" t="s">
        <v>7275</v>
      </c>
      <c r="B436">
        <v>435</v>
      </c>
      <c r="C436">
        <v>-1.3040624999999999</v>
      </c>
      <c r="D436" s="3">
        <v>7.9758000000000004E-5</v>
      </c>
      <c r="E436">
        <v>2.6699999999999998E-4</v>
      </c>
      <c r="G436">
        <v>0.11909</v>
      </c>
      <c r="H436" s="3">
        <v>7.9758000000000004E-5</v>
      </c>
      <c r="I436">
        <v>2.6699999999999998E-4</v>
      </c>
      <c r="J436">
        <v>0.15379000000000001</v>
      </c>
      <c r="K436">
        <v>0.33357999999999999</v>
      </c>
      <c r="L436">
        <v>1</v>
      </c>
    </row>
    <row r="437" spans="1:12" x14ac:dyDescent="0.2">
      <c r="A437" t="s">
        <v>9859</v>
      </c>
      <c r="B437">
        <v>436</v>
      </c>
      <c r="C437">
        <v>-1.3006875</v>
      </c>
      <c r="D437" s="3">
        <v>2.7503000000000002E-6</v>
      </c>
      <c r="E437" s="3">
        <v>1.0000000000000001E-5</v>
      </c>
      <c r="G437">
        <v>2.8805999999999998E-4</v>
      </c>
      <c r="H437" s="3">
        <v>2.7503000000000002E-6</v>
      </c>
      <c r="I437" s="3">
        <v>1.0000000000000001E-5</v>
      </c>
      <c r="J437">
        <v>0.73141999999999996</v>
      </c>
      <c r="K437">
        <v>0.95372000000000001</v>
      </c>
      <c r="L437">
        <v>1</v>
      </c>
    </row>
    <row r="438" spans="1:12" x14ac:dyDescent="0.2">
      <c r="A438" t="s">
        <v>400</v>
      </c>
      <c r="B438">
        <v>437</v>
      </c>
      <c r="C438">
        <v>-1.2948124999999999</v>
      </c>
      <c r="D438" s="3">
        <v>2.7503000000000002E-6</v>
      </c>
      <c r="E438" s="3">
        <v>1.0000000000000001E-5</v>
      </c>
      <c r="G438">
        <v>2.0175E-4</v>
      </c>
      <c r="H438" s="3">
        <v>2.7503000000000002E-6</v>
      </c>
      <c r="I438" s="3">
        <v>1.0000000000000001E-5</v>
      </c>
      <c r="J438">
        <v>0.99980000000000002</v>
      </c>
      <c r="K438">
        <v>1</v>
      </c>
      <c r="L438">
        <v>1</v>
      </c>
    </row>
    <row r="439" spans="1:12" x14ac:dyDescent="0.2">
      <c r="A439" t="s">
        <v>12433</v>
      </c>
      <c r="B439">
        <v>438</v>
      </c>
      <c r="C439">
        <v>-1.2935000000000001</v>
      </c>
      <c r="D439" s="3">
        <v>2.7503000000000002E-6</v>
      </c>
      <c r="E439" s="3">
        <v>1.0000000000000001E-5</v>
      </c>
      <c r="G439">
        <v>1.8585000000000001E-2</v>
      </c>
      <c r="H439" s="3">
        <v>2.7503000000000002E-6</v>
      </c>
      <c r="I439" s="3">
        <v>1.0000000000000001E-5</v>
      </c>
      <c r="J439">
        <v>0.45444000000000001</v>
      </c>
      <c r="K439">
        <v>0.73333999999999999</v>
      </c>
      <c r="L439">
        <v>1</v>
      </c>
    </row>
    <row r="440" spans="1:12" x14ac:dyDescent="0.2">
      <c r="A440" t="s">
        <v>4943</v>
      </c>
      <c r="B440">
        <v>439</v>
      </c>
      <c r="C440">
        <v>-1.2789999999999999</v>
      </c>
      <c r="D440" s="3">
        <v>2.7503000000000002E-6</v>
      </c>
      <c r="E440" s="3">
        <v>1.0000000000000001E-5</v>
      </c>
      <c r="G440">
        <v>2.8191999999999998E-2</v>
      </c>
      <c r="H440" s="3">
        <v>2.7503000000000002E-6</v>
      </c>
      <c r="I440" s="3">
        <v>1.0000000000000001E-5</v>
      </c>
      <c r="J440">
        <v>0.94535999999999998</v>
      </c>
      <c r="K440">
        <v>0.99875000000000003</v>
      </c>
      <c r="L440">
        <v>1</v>
      </c>
    </row>
    <row r="441" spans="1:12" x14ac:dyDescent="0.2">
      <c r="A441" t="s">
        <v>11927</v>
      </c>
      <c r="B441">
        <v>440</v>
      </c>
      <c r="C441">
        <v>-1.24325</v>
      </c>
      <c r="D441" s="3">
        <v>1.3750999999999999E-5</v>
      </c>
      <c r="E441" s="3">
        <v>4.8000000000000001E-5</v>
      </c>
      <c r="G441">
        <v>5.3628000000000002E-2</v>
      </c>
      <c r="H441" s="3">
        <v>1.3750999999999999E-5</v>
      </c>
      <c r="I441" s="3">
        <v>4.8000000000000001E-5</v>
      </c>
      <c r="J441">
        <v>0.73096000000000005</v>
      </c>
      <c r="K441">
        <v>0.95372000000000001</v>
      </c>
      <c r="L441">
        <v>1</v>
      </c>
    </row>
    <row r="442" spans="1:12" x14ac:dyDescent="0.2">
      <c r="A442" t="s">
        <v>4976</v>
      </c>
      <c r="B442">
        <v>441</v>
      </c>
      <c r="C442">
        <v>-1.2334375</v>
      </c>
      <c r="D442" s="3">
        <v>2.7503000000000002E-6</v>
      </c>
      <c r="E442" s="3">
        <v>1.0000000000000001E-5</v>
      </c>
      <c r="G442">
        <v>5.5608000000000003E-4</v>
      </c>
      <c r="H442" s="3">
        <v>2.7503000000000002E-6</v>
      </c>
      <c r="I442" s="3">
        <v>1.0000000000000001E-5</v>
      </c>
      <c r="J442">
        <v>0.99944</v>
      </c>
      <c r="K442">
        <v>1</v>
      </c>
      <c r="L442">
        <v>1</v>
      </c>
    </row>
    <row r="443" spans="1:12" x14ac:dyDescent="0.2">
      <c r="A443" t="s">
        <v>10024</v>
      </c>
      <c r="B443">
        <v>442</v>
      </c>
      <c r="C443">
        <v>-1.2197499999999999</v>
      </c>
      <c r="D443" s="3">
        <v>1.9252000000000001E-5</v>
      </c>
      <c r="E443" s="3">
        <v>6.4999999999999994E-5</v>
      </c>
      <c r="G443">
        <v>8.2625000000000004E-2</v>
      </c>
      <c r="H443" s="3">
        <v>1.9252000000000001E-5</v>
      </c>
      <c r="I443" s="3">
        <v>6.4999999999999994E-5</v>
      </c>
      <c r="J443">
        <v>0.63338000000000005</v>
      </c>
      <c r="K443">
        <v>0.91317000000000004</v>
      </c>
      <c r="L443">
        <v>1</v>
      </c>
    </row>
    <row r="444" spans="1:12" x14ac:dyDescent="0.2">
      <c r="A444" t="s">
        <v>14611</v>
      </c>
      <c r="B444">
        <v>443</v>
      </c>
      <c r="C444">
        <v>-1.2194375</v>
      </c>
      <c r="D444" s="3">
        <v>2.7503000000000002E-6</v>
      </c>
      <c r="E444" s="3">
        <v>1.0000000000000001E-5</v>
      </c>
      <c r="G444">
        <v>2.1930000000000002E-2</v>
      </c>
      <c r="H444" s="3">
        <v>2.7503000000000002E-6</v>
      </c>
      <c r="I444" s="3">
        <v>1.0000000000000001E-5</v>
      </c>
      <c r="J444">
        <v>0.99575000000000002</v>
      </c>
      <c r="K444">
        <v>1</v>
      </c>
      <c r="L444">
        <v>1</v>
      </c>
    </row>
    <row r="445" spans="1:12" x14ac:dyDescent="0.2">
      <c r="A445" t="s">
        <v>5988</v>
      </c>
      <c r="B445">
        <v>444</v>
      </c>
      <c r="C445">
        <v>-1.2148124999999999</v>
      </c>
      <c r="D445" s="3">
        <v>5.2255E-5</v>
      </c>
      <c r="E445">
        <v>1.76E-4</v>
      </c>
      <c r="G445">
        <v>0.11135</v>
      </c>
      <c r="H445" s="3">
        <v>5.2255E-5</v>
      </c>
      <c r="I445">
        <v>1.76E-4</v>
      </c>
      <c r="J445">
        <v>0.77927999999999997</v>
      </c>
      <c r="K445">
        <v>0.97082999999999997</v>
      </c>
      <c r="L445">
        <v>1</v>
      </c>
    </row>
    <row r="446" spans="1:12" x14ac:dyDescent="0.2">
      <c r="A446" t="s">
        <v>2116</v>
      </c>
      <c r="B446">
        <v>445</v>
      </c>
      <c r="C446">
        <v>-1.2044999999999999</v>
      </c>
      <c r="D446" s="3">
        <v>2.7503000000000002E-6</v>
      </c>
      <c r="E446" s="3">
        <v>1.0000000000000001E-5</v>
      </c>
      <c r="G446">
        <v>1.2141000000000001E-2</v>
      </c>
      <c r="H446" s="3">
        <v>2.7503000000000002E-6</v>
      </c>
      <c r="I446" s="3">
        <v>1.0000000000000001E-5</v>
      </c>
      <c r="J446">
        <v>0.68028999999999995</v>
      </c>
      <c r="K446">
        <v>0.92732999999999999</v>
      </c>
      <c r="L446">
        <v>1</v>
      </c>
    </row>
    <row r="447" spans="1:12" x14ac:dyDescent="0.2">
      <c r="A447" t="s">
        <v>11069</v>
      </c>
      <c r="B447">
        <v>446</v>
      </c>
      <c r="C447">
        <v>-1.200375</v>
      </c>
      <c r="D447" s="3">
        <v>2.7503000000000002E-6</v>
      </c>
      <c r="E447" s="3">
        <v>1.0000000000000001E-5</v>
      </c>
      <c r="G447">
        <v>3.2829000000000001E-3</v>
      </c>
      <c r="H447" s="3">
        <v>2.7503000000000002E-6</v>
      </c>
      <c r="I447" s="3">
        <v>1.0000000000000001E-5</v>
      </c>
      <c r="J447">
        <v>0.76256999999999997</v>
      </c>
      <c r="K447">
        <v>0.96497999999999995</v>
      </c>
      <c r="L447">
        <v>1</v>
      </c>
    </row>
    <row r="448" spans="1:12" x14ac:dyDescent="0.2">
      <c r="A448" t="s">
        <v>9067</v>
      </c>
      <c r="B448">
        <v>447</v>
      </c>
      <c r="C448">
        <v>-1.1925625</v>
      </c>
      <c r="D448" s="3">
        <v>2.7503000000000002E-6</v>
      </c>
      <c r="E448" s="3">
        <v>1.0000000000000001E-5</v>
      </c>
      <c r="G448">
        <v>8.0599999999999995E-3</v>
      </c>
      <c r="H448" s="3">
        <v>2.7503000000000002E-6</v>
      </c>
      <c r="I448" s="3">
        <v>1.0000000000000001E-5</v>
      </c>
      <c r="J448">
        <v>0.96453999999999995</v>
      </c>
      <c r="K448">
        <v>0.99948000000000004</v>
      </c>
      <c r="L448">
        <v>1</v>
      </c>
    </row>
    <row r="449" spans="1:12" x14ac:dyDescent="0.2">
      <c r="A449" t="s">
        <v>6538</v>
      </c>
      <c r="B449">
        <v>448</v>
      </c>
      <c r="C449">
        <v>-1.1880625</v>
      </c>
      <c r="D449" s="3">
        <v>2.7503000000000002E-6</v>
      </c>
      <c r="E449" s="3">
        <v>1.0000000000000001E-5</v>
      </c>
      <c r="G449">
        <v>3.0702000000000003E-4</v>
      </c>
      <c r="H449" s="3">
        <v>2.7503000000000002E-6</v>
      </c>
      <c r="I449" s="3">
        <v>1.0000000000000001E-5</v>
      </c>
      <c r="J449">
        <v>2.7441E-2</v>
      </c>
      <c r="K449">
        <v>5.1993999999999999E-2</v>
      </c>
      <c r="L449">
        <v>1</v>
      </c>
    </row>
    <row r="450" spans="1:12" x14ac:dyDescent="0.2">
      <c r="A450" t="s">
        <v>14138</v>
      </c>
      <c r="B450">
        <v>449</v>
      </c>
      <c r="C450">
        <v>-1.1860625</v>
      </c>
      <c r="D450">
        <v>1.6777E-4</v>
      </c>
      <c r="E450">
        <v>5.4500000000000002E-4</v>
      </c>
      <c r="G450">
        <v>0.14907999999999999</v>
      </c>
      <c r="H450">
        <v>1.6777E-4</v>
      </c>
      <c r="I450">
        <v>5.4500000000000002E-4</v>
      </c>
      <c r="J450">
        <v>0.93293000000000004</v>
      </c>
      <c r="K450">
        <v>0.99775999999999998</v>
      </c>
      <c r="L450">
        <v>1</v>
      </c>
    </row>
    <row r="451" spans="1:12" x14ac:dyDescent="0.2">
      <c r="A451" t="s">
        <v>6967</v>
      </c>
      <c r="B451">
        <v>450</v>
      </c>
      <c r="C451">
        <v>-1.1853125</v>
      </c>
      <c r="D451" s="3">
        <v>2.7503000000000002E-6</v>
      </c>
      <c r="E451" s="3">
        <v>1.0000000000000001E-5</v>
      </c>
      <c r="G451">
        <v>2.2464E-3</v>
      </c>
      <c r="H451" s="3">
        <v>2.7503000000000002E-6</v>
      </c>
      <c r="I451" s="3">
        <v>1.0000000000000001E-5</v>
      </c>
      <c r="J451">
        <v>0.93454000000000004</v>
      </c>
      <c r="K451">
        <v>0.99790000000000001</v>
      </c>
      <c r="L451">
        <v>1</v>
      </c>
    </row>
    <row r="452" spans="1:12" x14ac:dyDescent="0.2">
      <c r="A452" t="s">
        <v>12279</v>
      </c>
      <c r="B452">
        <v>451</v>
      </c>
      <c r="C452">
        <v>-1.1418124999999999</v>
      </c>
      <c r="D452" s="3">
        <v>2.7503000000000002E-6</v>
      </c>
      <c r="E452" s="3">
        <v>1.0000000000000001E-5</v>
      </c>
      <c r="G452">
        <v>2.6832999999999999E-2</v>
      </c>
      <c r="H452" s="3">
        <v>2.7503000000000002E-6</v>
      </c>
      <c r="I452" s="3">
        <v>1.0000000000000001E-5</v>
      </c>
      <c r="J452">
        <v>0.92718</v>
      </c>
      <c r="K452">
        <v>0.99748000000000003</v>
      </c>
      <c r="L452">
        <v>1</v>
      </c>
    </row>
    <row r="453" spans="1:12" x14ac:dyDescent="0.2">
      <c r="A453" t="s">
        <v>14974</v>
      </c>
      <c r="B453">
        <v>452</v>
      </c>
      <c r="C453">
        <v>-1.1410625000000001</v>
      </c>
      <c r="D453" s="3">
        <v>1.9252000000000001E-5</v>
      </c>
      <c r="E453" s="3">
        <v>6.4999999999999994E-5</v>
      </c>
      <c r="G453">
        <v>8.362E-2</v>
      </c>
      <c r="H453" s="3">
        <v>1.9252000000000001E-5</v>
      </c>
      <c r="I453" s="3">
        <v>6.4999999999999994E-5</v>
      </c>
      <c r="J453">
        <v>0.18451999999999999</v>
      </c>
      <c r="K453">
        <v>0.41160000000000002</v>
      </c>
      <c r="L453">
        <v>1</v>
      </c>
    </row>
    <row r="454" spans="1:12" x14ac:dyDescent="0.2">
      <c r="A454" t="s">
        <v>10167</v>
      </c>
      <c r="B454">
        <v>453</v>
      </c>
      <c r="C454">
        <v>-1.1389374999999999</v>
      </c>
      <c r="D454" s="3">
        <v>2.7503000000000002E-6</v>
      </c>
      <c r="E454" s="3">
        <v>1.0000000000000001E-5</v>
      </c>
      <c r="G454">
        <v>3.3596000000000001E-2</v>
      </c>
      <c r="H454" s="3">
        <v>2.7503000000000002E-6</v>
      </c>
      <c r="I454" s="3">
        <v>1.0000000000000001E-5</v>
      </c>
      <c r="J454">
        <v>0.99258000000000002</v>
      </c>
      <c r="K454">
        <v>1</v>
      </c>
      <c r="L454">
        <v>1</v>
      </c>
    </row>
    <row r="455" spans="1:12" x14ac:dyDescent="0.2">
      <c r="A455" t="s">
        <v>7154</v>
      </c>
      <c r="B455">
        <v>454</v>
      </c>
      <c r="C455">
        <v>-1.1372500000000001</v>
      </c>
      <c r="D455" s="3">
        <v>2.7503000000000002E-6</v>
      </c>
      <c r="E455" s="3">
        <v>1.0000000000000001E-5</v>
      </c>
      <c r="G455">
        <v>2.7925999999999999E-2</v>
      </c>
      <c r="H455" s="3">
        <v>2.7503000000000002E-6</v>
      </c>
      <c r="I455" s="3">
        <v>1.0000000000000001E-5</v>
      </c>
      <c r="J455">
        <v>0.57679000000000002</v>
      </c>
      <c r="K455">
        <v>0.87783</v>
      </c>
      <c r="L455">
        <v>1</v>
      </c>
    </row>
    <row r="456" spans="1:12" x14ac:dyDescent="0.2">
      <c r="A456" t="s">
        <v>7880</v>
      </c>
      <c r="B456">
        <v>455</v>
      </c>
      <c r="C456">
        <v>-1.1295625</v>
      </c>
      <c r="D456" s="3">
        <v>1.9252000000000001E-5</v>
      </c>
      <c r="E456" s="3">
        <v>6.4999999999999994E-5</v>
      </c>
      <c r="G456">
        <v>9.0954999999999994E-2</v>
      </c>
      <c r="H456" s="3">
        <v>1.9252000000000001E-5</v>
      </c>
      <c r="I456" s="3">
        <v>6.4999999999999994E-5</v>
      </c>
      <c r="J456">
        <v>2.1645000000000001E-2</v>
      </c>
      <c r="K456">
        <v>5.1987999999999999E-2</v>
      </c>
      <c r="L456">
        <v>1</v>
      </c>
    </row>
    <row r="457" spans="1:12" x14ac:dyDescent="0.2">
      <c r="A457" t="s">
        <v>2501</v>
      </c>
      <c r="B457">
        <v>456</v>
      </c>
      <c r="C457">
        <v>-1.1228749999999998</v>
      </c>
      <c r="D457" s="3">
        <v>2.7503000000000002E-6</v>
      </c>
      <c r="E457" s="3">
        <v>1.0000000000000001E-5</v>
      </c>
      <c r="G457">
        <v>3.4674000000000003E-2</v>
      </c>
      <c r="H457" s="3">
        <v>2.7503000000000002E-6</v>
      </c>
      <c r="I457" s="3">
        <v>1.0000000000000001E-5</v>
      </c>
      <c r="J457">
        <v>0.94959000000000005</v>
      </c>
      <c r="K457">
        <v>0.99895999999999996</v>
      </c>
      <c r="L457">
        <v>1</v>
      </c>
    </row>
    <row r="458" spans="1:12" x14ac:dyDescent="0.2">
      <c r="A458" t="s">
        <v>3898</v>
      </c>
      <c r="B458">
        <v>457</v>
      </c>
      <c r="C458">
        <v>-1.1205624999999999</v>
      </c>
      <c r="D458" s="3">
        <v>2.7503000000000002E-6</v>
      </c>
      <c r="E458" s="3">
        <v>1.0000000000000001E-5</v>
      </c>
      <c r="G458">
        <v>1.7556E-3</v>
      </c>
      <c r="H458" s="3">
        <v>2.7503000000000002E-6</v>
      </c>
      <c r="I458" s="3">
        <v>1.0000000000000001E-5</v>
      </c>
      <c r="J458">
        <v>0.93759000000000003</v>
      </c>
      <c r="K458">
        <v>0.99817</v>
      </c>
      <c r="L458">
        <v>1</v>
      </c>
    </row>
    <row r="459" spans="1:12" x14ac:dyDescent="0.2">
      <c r="A459" t="s">
        <v>14776</v>
      </c>
      <c r="B459">
        <v>458</v>
      </c>
      <c r="C459">
        <v>-1.1051875</v>
      </c>
      <c r="D459" s="3">
        <v>2.7503000000000002E-6</v>
      </c>
      <c r="E459" s="3">
        <v>1.0000000000000001E-5</v>
      </c>
      <c r="G459">
        <v>1.3267000000000001E-3</v>
      </c>
      <c r="H459" s="3">
        <v>2.7503000000000002E-6</v>
      </c>
      <c r="I459" s="3">
        <v>1.0000000000000001E-5</v>
      </c>
      <c r="J459">
        <v>0.94601000000000002</v>
      </c>
      <c r="K459">
        <v>0.99885000000000002</v>
      </c>
      <c r="L459">
        <v>1</v>
      </c>
    </row>
    <row r="460" spans="1:12" x14ac:dyDescent="0.2">
      <c r="A460" t="s">
        <v>14798</v>
      </c>
      <c r="B460">
        <v>459</v>
      </c>
      <c r="C460">
        <v>-1.0795000000000001</v>
      </c>
      <c r="D460" s="3">
        <v>2.7503000000000002E-6</v>
      </c>
      <c r="E460" s="3">
        <v>1.0000000000000001E-5</v>
      </c>
      <c r="G460">
        <v>6.7524000000000004E-3</v>
      </c>
      <c r="H460" s="3">
        <v>2.7503000000000002E-6</v>
      </c>
      <c r="I460" s="3">
        <v>1.0000000000000001E-5</v>
      </c>
      <c r="J460">
        <v>0.82043999999999995</v>
      </c>
      <c r="K460">
        <v>0.97914000000000001</v>
      </c>
      <c r="L460">
        <v>1</v>
      </c>
    </row>
    <row r="461" spans="1:12" x14ac:dyDescent="0.2">
      <c r="A461" t="s">
        <v>4085</v>
      </c>
      <c r="B461">
        <v>460</v>
      </c>
      <c r="C461">
        <v>-1.063375</v>
      </c>
      <c r="D461" s="3">
        <v>2.7503000000000002E-6</v>
      </c>
      <c r="E461" s="3">
        <v>1.0000000000000001E-5</v>
      </c>
      <c r="G461">
        <v>3.4419999999999999E-2</v>
      </c>
      <c r="H461" s="3">
        <v>2.7503000000000002E-6</v>
      </c>
      <c r="I461" s="3">
        <v>1.0000000000000001E-5</v>
      </c>
      <c r="J461">
        <v>0.95413000000000003</v>
      </c>
      <c r="K461">
        <v>0.99917</v>
      </c>
      <c r="L461">
        <v>1</v>
      </c>
    </row>
    <row r="462" spans="1:12" x14ac:dyDescent="0.2">
      <c r="A462" t="s">
        <v>10959</v>
      </c>
      <c r="B462">
        <v>461</v>
      </c>
      <c r="C462">
        <v>-1.060875</v>
      </c>
      <c r="D462" s="3">
        <v>1.9252000000000001E-5</v>
      </c>
      <c r="E462" s="3">
        <v>6.4999999999999994E-5</v>
      </c>
      <c r="G462">
        <v>9.5711000000000004E-2</v>
      </c>
      <c r="H462" s="3">
        <v>1.9252000000000001E-5</v>
      </c>
      <c r="I462" s="3">
        <v>6.4999999999999994E-5</v>
      </c>
      <c r="J462">
        <v>0.35921999999999998</v>
      </c>
      <c r="K462">
        <v>0.66605000000000003</v>
      </c>
      <c r="L462">
        <v>1</v>
      </c>
    </row>
    <row r="463" spans="1:12" x14ac:dyDescent="0.2">
      <c r="A463" t="s">
        <v>6142</v>
      </c>
      <c r="B463">
        <v>462</v>
      </c>
      <c r="C463">
        <v>-1.0543125</v>
      </c>
      <c r="D463" s="3">
        <v>2.7503000000000002E-6</v>
      </c>
      <c r="E463" s="3">
        <v>1.0000000000000001E-5</v>
      </c>
      <c r="G463">
        <v>2.9069000000000001E-2</v>
      </c>
      <c r="H463" s="3">
        <v>2.7503000000000002E-6</v>
      </c>
      <c r="I463" s="3">
        <v>1.0000000000000001E-5</v>
      </c>
      <c r="J463">
        <v>0.96843999999999997</v>
      </c>
      <c r="K463">
        <v>0.99955000000000005</v>
      </c>
      <c r="L463">
        <v>1</v>
      </c>
    </row>
    <row r="464" spans="1:12" x14ac:dyDescent="0.2">
      <c r="A464" t="s">
        <v>10750</v>
      </c>
      <c r="B464">
        <v>463</v>
      </c>
      <c r="C464">
        <v>-1.032875</v>
      </c>
      <c r="D464" s="3">
        <v>2.7503000000000002E-6</v>
      </c>
      <c r="E464" s="3">
        <v>1.0000000000000001E-5</v>
      </c>
      <c r="G464">
        <v>1.6752999999999999E-4</v>
      </c>
      <c r="H464" s="3">
        <v>2.7503000000000002E-6</v>
      </c>
      <c r="I464" s="3">
        <v>1.0000000000000001E-5</v>
      </c>
      <c r="J464">
        <v>0.96233000000000002</v>
      </c>
      <c r="K464">
        <v>0.99941000000000002</v>
      </c>
      <c r="L464">
        <v>1</v>
      </c>
    </row>
    <row r="465" spans="1:12" x14ac:dyDescent="0.2">
      <c r="A465" t="s">
        <v>9892</v>
      </c>
      <c r="B465">
        <v>464</v>
      </c>
      <c r="C465">
        <v>-1.0181875</v>
      </c>
      <c r="D465" s="3">
        <v>2.7503000000000002E-6</v>
      </c>
      <c r="E465" s="3">
        <v>1.0000000000000001E-5</v>
      </c>
      <c r="G465">
        <v>2.2608E-4</v>
      </c>
      <c r="H465" s="3">
        <v>2.7503000000000002E-6</v>
      </c>
      <c r="I465" s="3">
        <v>1.0000000000000001E-5</v>
      </c>
      <c r="J465">
        <v>0.99977000000000005</v>
      </c>
      <c r="K465">
        <v>1</v>
      </c>
      <c r="L465">
        <v>1</v>
      </c>
    </row>
    <row r="466" spans="1:12" x14ac:dyDescent="0.2">
      <c r="A466" t="s">
        <v>3733</v>
      </c>
      <c r="B466">
        <v>465</v>
      </c>
      <c r="C466">
        <v>-1.0145625</v>
      </c>
      <c r="D466" s="3">
        <v>2.7503000000000002E-6</v>
      </c>
      <c r="E466" s="3">
        <v>1.0000000000000001E-5</v>
      </c>
      <c r="G466">
        <v>4.731E-3</v>
      </c>
      <c r="H466" s="3">
        <v>2.7503000000000002E-6</v>
      </c>
      <c r="I466" s="3">
        <v>1.0000000000000001E-5</v>
      </c>
      <c r="J466">
        <v>0.95594999999999997</v>
      </c>
      <c r="K466">
        <v>0.99924999999999997</v>
      </c>
      <c r="L466">
        <v>1</v>
      </c>
    </row>
    <row r="467" spans="1:12" x14ac:dyDescent="0.2">
      <c r="A467" t="s">
        <v>1423</v>
      </c>
      <c r="B467">
        <v>466</v>
      </c>
      <c r="C467">
        <v>-1.0136875000000001</v>
      </c>
      <c r="D467" s="3">
        <v>1.3750999999999999E-5</v>
      </c>
      <c r="E467" s="3">
        <v>4.8000000000000001E-5</v>
      </c>
      <c r="G467">
        <v>7.4981000000000006E-2</v>
      </c>
      <c r="H467" s="3">
        <v>1.3750999999999999E-5</v>
      </c>
      <c r="I467" s="3">
        <v>4.8000000000000001E-5</v>
      </c>
      <c r="J467">
        <v>0.81677</v>
      </c>
      <c r="K467">
        <v>0.97789000000000004</v>
      </c>
      <c r="L467">
        <v>1</v>
      </c>
    </row>
    <row r="468" spans="1:12" x14ac:dyDescent="0.2">
      <c r="A468" t="s">
        <v>6747</v>
      </c>
      <c r="B468">
        <v>467</v>
      </c>
      <c r="C468">
        <v>-1.0104375000000001</v>
      </c>
      <c r="D468" s="3">
        <v>2.7503000000000002E-6</v>
      </c>
      <c r="E468" s="3">
        <v>1.0000000000000001E-5</v>
      </c>
      <c r="G468">
        <v>2.9669000000000001E-2</v>
      </c>
      <c r="H468" s="3">
        <v>2.7503000000000002E-6</v>
      </c>
      <c r="I468" s="3">
        <v>1.0000000000000001E-5</v>
      </c>
      <c r="J468">
        <v>0.93154999999999999</v>
      </c>
      <c r="K468">
        <v>0.99763999999999997</v>
      </c>
      <c r="L468">
        <v>1</v>
      </c>
    </row>
    <row r="469" spans="1:12" x14ac:dyDescent="0.2">
      <c r="A469" t="s">
        <v>11619</v>
      </c>
      <c r="B469">
        <v>468</v>
      </c>
      <c r="C469">
        <v>-0.98637499999999989</v>
      </c>
      <c r="D469" s="3">
        <v>2.7503000000000002E-6</v>
      </c>
      <c r="E469" s="3">
        <v>1.0000000000000001E-5</v>
      </c>
      <c r="G469">
        <v>2.5995000000000001E-2</v>
      </c>
      <c r="H469" s="3">
        <v>2.7503000000000002E-6</v>
      </c>
      <c r="I469" s="3">
        <v>1.0000000000000001E-5</v>
      </c>
      <c r="J469">
        <v>0.79403999999999997</v>
      </c>
      <c r="K469">
        <v>0.97307999999999995</v>
      </c>
      <c r="L469">
        <v>1</v>
      </c>
    </row>
    <row r="470" spans="1:12" x14ac:dyDescent="0.2">
      <c r="A470" t="s">
        <v>13357</v>
      </c>
      <c r="B470">
        <v>469</v>
      </c>
      <c r="C470">
        <v>-0.97743749999999996</v>
      </c>
      <c r="D470" s="3">
        <v>2.7503000000000002E-6</v>
      </c>
      <c r="E470" s="3">
        <v>1.0000000000000001E-5</v>
      </c>
      <c r="G470">
        <v>2.0375999999999998E-2</v>
      </c>
      <c r="H470" s="3">
        <v>2.7503000000000002E-6</v>
      </c>
      <c r="I470" s="3">
        <v>1.0000000000000001E-5</v>
      </c>
      <c r="J470">
        <v>0.79061000000000003</v>
      </c>
      <c r="K470">
        <v>0.97233000000000003</v>
      </c>
      <c r="L470">
        <v>1</v>
      </c>
    </row>
    <row r="471" spans="1:12" x14ac:dyDescent="0.2">
      <c r="A471" t="s">
        <v>12796</v>
      </c>
      <c r="B471">
        <v>470</v>
      </c>
      <c r="C471">
        <v>-0.96362500000000006</v>
      </c>
      <c r="D471">
        <v>1.0176E-4</v>
      </c>
      <c r="E471">
        <v>3.3500000000000001E-4</v>
      </c>
      <c r="G471">
        <v>0.1333</v>
      </c>
      <c r="H471">
        <v>1.0176E-4</v>
      </c>
      <c r="I471">
        <v>3.3500000000000001E-4</v>
      </c>
      <c r="J471">
        <v>0.94191000000000003</v>
      </c>
      <c r="K471">
        <v>0.99841000000000002</v>
      </c>
      <c r="L471">
        <v>1</v>
      </c>
    </row>
    <row r="472" spans="1:12" x14ac:dyDescent="0.2">
      <c r="A472" t="s">
        <v>7781</v>
      </c>
      <c r="B472">
        <v>471</v>
      </c>
      <c r="C472">
        <v>-0.9569375</v>
      </c>
      <c r="D472">
        <v>2.9977999999999998E-4</v>
      </c>
      <c r="E472">
        <v>9.6000000000000002E-4</v>
      </c>
      <c r="G472">
        <v>0.18359</v>
      </c>
      <c r="H472">
        <v>2.9977999999999998E-4</v>
      </c>
      <c r="I472">
        <v>9.6000000000000002E-4</v>
      </c>
      <c r="J472">
        <v>0.94589999999999996</v>
      </c>
      <c r="K472">
        <v>0.99883999999999995</v>
      </c>
      <c r="L472">
        <v>1</v>
      </c>
    </row>
    <row r="473" spans="1:12" x14ac:dyDescent="0.2">
      <c r="A473" t="s">
        <v>7792</v>
      </c>
      <c r="B473">
        <v>472</v>
      </c>
      <c r="C473">
        <v>-0.92656249999999996</v>
      </c>
      <c r="D473">
        <v>1.2925999999999999E-4</v>
      </c>
      <c r="E473">
        <v>4.2200000000000001E-4</v>
      </c>
      <c r="G473">
        <v>0.13652</v>
      </c>
      <c r="H473">
        <v>1.2925999999999999E-4</v>
      </c>
      <c r="I473">
        <v>4.2200000000000001E-4</v>
      </c>
      <c r="J473">
        <v>0.97626000000000002</v>
      </c>
      <c r="K473">
        <v>0.99980000000000002</v>
      </c>
      <c r="L473">
        <v>1</v>
      </c>
    </row>
    <row r="474" spans="1:12" x14ac:dyDescent="0.2">
      <c r="A474" t="s">
        <v>5031</v>
      </c>
      <c r="B474">
        <v>473</v>
      </c>
      <c r="C474">
        <v>-0.90856249999999994</v>
      </c>
      <c r="D474" s="3">
        <v>2.7503000000000002E-6</v>
      </c>
      <c r="E474" s="3">
        <v>1.0000000000000001E-5</v>
      </c>
      <c r="G474">
        <v>3.5112999999999998E-2</v>
      </c>
      <c r="H474" s="3">
        <v>2.7503000000000002E-6</v>
      </c>
      <c r="I474" s="3">
        <v>1.0000000000000001E-5</v>
      </c>
      <c r="J474">
        <v>0.53449999999999998</v>
      </c>
      <c r="K474">
        <v>0.85153999999999996</v>
      </c>
      <c r="L474">
        <v>1</v>
      </c>
    </row>
    <row r="475" spans="1:12" x14ac:dyDescent="0.2">
      <c r="A475" t="s">
        <v>12983</v>
      </c>
      <c r="B475">
        <v>474</v>
      </c>
      <c r="C475">
        <v>-0.90312499999999996</v>
      </c>
      <c r="D475" s="3">
        <v>8.5259000000000005E-5</v>
      </c>
      <c r="E475">
        <v>2.8400000000000002E-4</v>
      </c>
      <c r="G475">
        <v>0.12188</v>
      </c>
      <c r="H475" s="3">
        <v>8.5259000000000005E-5</v>
      </c>
      <c r="I475">
        <v>2.8400000000000002E-4</v>
      </c>
      <c r="J475">
        <v>0.96308000000000005</v>
      </c>
      <c r="K475">
        <v>0.99941999999999998</v>
      </c>
      <c r="L475">
        <v>1</v>
      </c>
    </row>
    <row r="476" spans="1:12" x14ac:dyDescent="0.2">
      <c r="A476" t="s">
        <v>15282</v>
      </c>
      <c r="B476">
        <v>475</v>
      </c>
      <c r="C476">
        <v>-0.87393750000000003</v>
      </c>
      <c r="D476" s="3">
        <v>9.6260000000000003E-5</v>
      </c>
      <c r="E476">
        <v>3.1799999999999998E-4</v>
      </c>
      <c r="G476">
        <v>0.12970999999999999</v>
      </c>
      <c r="H476" s="3">
        <v>9.6260000000000003E-5</v>
      </c>
      <c r="I476">
        <v>3.1799999999999998E-4</v>
      </c>
      <c r="J476">
        <v>0.69306000000000001</v>
      </c>
      <c r="K476">
        <v>0.92920999999999998</v>
      </c>
      <c r="L476">
        <v>1</v>
      </c>
    </row>
    <row r="477" spans="1:12" x14ac:dyDescent="0.2">
      <c r="A477" t="s">
        <v>5196</v>
      </c>
      <c r="B477">
        <v>476</v>
      </c>
      <c r="C477">
        <v>-0.87212499999999993</v>
      </c>
      <c r="D477" s="3">
        <v>9.6260000000000003E-5</v>
      </c>
      <c r="E477">
        <v>3.1799999999999998E-4</v>
      </c>
      <c r="G477">
        <v>0.13247</v>
      </c>
      <c r="H477" s="3">
        <v>9.6260000000000003E-5</v>
      </c>
      <c r="I477">
        <v>3.1799999999999998E-4</v>
      </c>
      <c r="J477">
        <v>0.43569000000000002</v>
      </c>
      <c r="K477">
        <v>0.70835999999999999</v>
      </c>
      <c r="L477">
        <v>1</v>
      </c>
    </row>
    <row r="478" spans="1:12" x14ac:dyDescent="0.2">
      <c r="A478" t="s">
        <v>12785</v>
      </c>
      <c r="B478">
        <v>477</v>
      </c>
      <c r="C478">
        <v>-0.87143749999999998</v>
      </c>
      <c r="D478" s="3">
        <v>2.7503000000000002E-6</v>
      </c>
      <c r="E478" s="3">
        <v>1.0000000000000001E-5</v>
      </c>
      <c r="G478">
        <v>3.2336999999999998E-2</v>
      </c>
      <c r="H478" s="3">
        <v>2.7503000000000002E-6</v>
      </c>
      <c r="I478" s="3">
        <v>1.0000000000000001E-5</v>
      </c>
      <c r="J478">
        <v>0.57798000000000005</v>
      </c>
      <c r="K478">
        <v>0.87783</v>
      </c>
      <c r="L478">
        <v>1</v>
      </c>
    </row>
    <row r="479" spans="1:12" x14ac:dyDescent="0.2">
      <c r="A479" t="s">
        <v>5801</v>
      </c>
      <c r="B479">
        <v>478</v>
      </c>
      <c r="C479">
        <v>-0.86224999999999996</v>
      </c>
      <c r="D479" s="3">
        <v>2.7503000000000002E-6</v>
      </c>
      <c r="E479" s="3">
        <v>1.0000000000000001E-5</v>
      </c>
      <c r="G479">
        <v>3.5743999999999998E-2</v>
      </c>
      <c r="H479" s="3">
        <v>2.7503000000000002E-6</v>
      </c>
      <c r="I479" s="3">
        <v>1.0000000000000001E-5</v>
      </c>
      <c r="J479">
        <v>0.10675</v>
      </c>
      <c r="K479">
        <v>0.19889999999999999</v>
      </c>
      <c r="L479">
        <v>1</v>
      </c>
    </row>
    <row r="480" spans="1:12" x14ac:dyDescent="0.2">
      <c r="A480" t="s">
        <v>13973</v>
      </c>
      <c r="B480">
        <v>479</v>
      </c>
      <c r="C480">
        <v>-0.85468750000000004</v>
      </c>
      <c r="D480">
        <v>4.7580000000000002E-4</v>
      </c>
      <c r="E480">
        <v>1.4890000000000001E-3</v>
      </c>
      <c r="G480">
        <v>0.23923</v>
      </c>
      <c r="H480">
        <v>4.7580000000000002E-4</v>
      </c>
      <c r="I480">
        <v>1.4890000000000001E-3</v>
      </c>
      <c r="J480">
        <v>0.55386000000000002</v>
      </c>
      <c r="K480">
        <v>0.86175999999999997</v>
      </c>
      <c r="L480">
        <v>1</v>
      </c>
    </row>
    <row r="481" spans="1:12" x14ac:dyDescent="0.2">
      <c r="A481" t="s">
        <v>9232</v>
      </c>
      <c r="B481">
        <v>480</v>
      </c>
      <c r="C481">
        <v>-0.85400000000000009</v>
      </c>
      <c r="D481" s="3">
        <v>2.7503000000000002E-6</v>
      </c>
      <c r="E481" s="3">
        <v>1.0000000000000001E-5</v>
      </c>
      <c r="G481">
        <v>4.3361999999999998E-2</v>
      </c>
      <c r="H481" s="3">
        <v>2.7503000000000002E-6</v>
      </c>
      <c r="I481" s="3">
        <v>1.0000000000000001E-5</v>
      </c>
      <c r="J481">
        <v>0.98646</v>
      </c>
      <c r="K481">
        <v>0.99997000000000003</v>
      </c>
      <c r="L481">
        <v>1</v>
      </c>
    </row>
    <row r="482" spans="1:12" x14ac:dyDescent="0.2">
      <c r="A482" t="s">
        <v>565</v>
      </c>
      <c r="B482">
        <v>481</v>
      </c>
      <c r="C482">
        <v>-0.84843750000000007</v>
      </c>
      <c r="D482" s="3">
        <v>2.7503000000000002E-6</v>
      </c>
      <c r="E482" s="3">
        <v>1.0000000000000001E-5</v>
      </c>
      <c r="G482">
        <v>1.0606000000000001E-2</v>
      </c>
      <c r="H482" s="3">
        <v>2.7503000000000002E-6</v>
      </c>
      <c r="I482" s="3">
        <v>1.0000000000000001E-5</v>
      </c>
      <c r="J482">
        <v>0.81596000000000002</v>
      </c>
      <c r="K482">
        <v>0.97789000000000004</v>
      </c>
      <c r="L482">
        <v>1</v>
      </c>
    </row>
    <row r="483" spans="1:12" x14ac:dyDescent="0.2">
      <c r="A483" t="s">
        <v>9694</v>
      </c>
      <c r="B483">
        <v>482</v>
      </c>
      <c r="C483">
        <v>-0.83537499999999998</v>
      </c>
      <c r="D483" s="3">
        <v>1.9252000000000001E-5</v>
      </c>
      <c r="E483" s="3">
        <v>6.4999999999999994E-5</v>
      </c>
      <c r="G483">
        <v>0.10014000000000001</v>
      </c>
      <c r="H483" s="3">
        <v>1.9252000000000001E-5</v>
      </c>
      <c r="I483" s="3">
        <v>6.4999999999999994E-5</v>
      </c>
      <c r="J483">
        <v>0.94121999999999995</v>
      </c>
      <c r="K483">
        <v>0.99841000000000002</v>
      </c>
      <c r="L483">
        <v>1</v>
      </c>
    </row>
    <row r="484" spans="1:12" x14ac:dyDescent="0.2">
      <c r="A484" t="s">
        <v>11828</v>
      </c>
      <c r="B484">
        <v>483</v>
      </c>
      <c r="C484">
        <v>-0.83437499999999998</v>
      </c>
      <c r="D484" s="3">
        <v>2.7503000000000002E-6</v>
      </c>
      <c r="E484" s="3">
        <v>1.0000000000000001E-5</v>
      </c>
      <c r="G484">
        <v>1.1985000000000001E-2</v>
      </c>
      <c r="H484" s="3">
        <v>2.7503000000000002E-6</v>
      </c>
      <c r="I484" s="3">
        <v>1.0000000000000001E-5</v>
      </c>
      <c r="J484">
        <v>0.93698000000000004</v>
      </c>
      <c r="K484">
        <v>0.99807999999999997</v>
      </c>
      <c r="L484">
        <v>1</v>
      </c>
    </row>
    <row r="485" spans="1:12" x14ac:dyDescent="0.2">
      <c r="A485" t="s">
        <v>5317</v>
      </c>
      <c r="B485">
        <v>484</v>
      </c>
      <c r="C485">
        <v>-0.83393749999999989</v>
      </c>
      <c r="D485">
        <v>8.9384000000000002E-4</v>
      </c>
      <c r="E485">
        <v>2.7409999999999999E-3</v>
      </c>
      <c r="G485">
        <v>0.27794000000000002</v>
      </c>
      <c r="H485">
        <v>8.9384000000000002E-4</v>
      </c>
      <c r="I485">
        <v>2.7409999999999999E-3</v>
      </c>
      <c r="J485">
        <v>0.28705999999999998</v>
      </c>
      <c r="K485">
        <v>0.58257999999999999</v>
      </c>
      <c r="L485">
        <v>1</v>
      </c>
    </row>
    <row r="486" spans="1:12" x14ac:dyDescent="0.2">
      <c r="A486" t="s">
        <v>2611</v>
      </c>
      <c r="B486">
        <v>485</v>
      </c>
      <c r="C486">
        <v>-0.81831249999999989</v>
      </c>
      <c r="D486" s="3">
        <v>2.7503000000000002E-6</v>
      </c>
      <c r="E486" s="3">
        <v>1.0000000000000001E-5</v>
      </c>
      <c r="G486">
        <v>7.6682E-3</v>
      </c>
      <c r="H486" s="3">
        <v>2.7503000000000002E-6</v>
      </c>
      <c r="I486" s="3">
        <v>1.0000000000000001E-5</v>
      </c>
      <c r="J486">
        <v>0.99599000000000004</v>
      </c>
      <c r="K486">
        <v>1</v>
      </c>
      <c r="L486">
        <v>1</v>
      </c>
    </row>
    <row r="487" spans="1:12" x14ac:dyDescent="0.2">
      <c r="A487" t="s">
        <v>12763</v>
      </c>
      <c r="B487">
        <v>486</v>
      </c>
      <c r="C487">
        <v>-0.81768750000000001</v>
      </c>
      <c r="D487" s="3">
        <v>1.3750999999999999E-5</v>
      </c>
      <c r="E487" s="3">
        <v>4.8000000000000001E-5</v>
      </c>
      <c r="G487">
        <v>7.5675000000000006E-2</v>
      </c>
      <c r="H487" s="3">
        <v>1.3750999999999999E-5</v>
      </c>
      <c r="I487" s="3">
        <v>4.8000000000000001E-5</v>
      </c>
      <c r="J487">
        <v>3.5360999999999997E-2</v>
      </c>
      <c r="K487">
        <v>6.7697999999999994E-2</v>
      </c>
      <c r="L487">
        <v>1</v>
      </c>
    </row>
    <row r="488" spans="1:12" x14ac:dyDescent="0.2">
      <c r="A488" t="s">
        <v>10002</v>
      </c>
      <c r="B488">
        <v>487</v>
      </c>
      <c r="C488">
        <v>-0.79606250000000001</v>
      </c>
      <c r="D488" s="3">
        <v>2.7503000000000002E-6</v>
      </c>
      <c r="E488" s="3">
        <v>1.0000000000000001E-5</v>
      </c>
      <c r="G488">
        <v>4.7495999999999997E-2</v>
      </c>
      <c r="H488" s="3">
        <v>2.7503000000000002E-6</v>
      </c>
      <c r="I488" s="3">
        <v>1.0000000000000001E-5</v>
      </c>
      <c r="J488">
        <v>0.47388000000000002</v>
      </c>
      <c r="K488">
        <v>0.77798</v>
      </c>
      <c r="L488">
        <v>1</v>
      </c>
    </row>
    <row r="489" spans="1:12" x14ac:dyDescent="0.2">
      <c r="A489" t="s">
        <v>4206</v>
      </c>
      <c r="B489">
        <v>488</v>
      </c>
      <c r="C489">
        <v>-0.79249999999999998</v>
      </c>
      <c r="D489" s="3">
        <v>1.9252000000000001E-5</v>
      </c>
      <c r="E489" s="3">
        <v>6.4999999999999994E-5</v>
      </c>
      <c r="G489">
        <v>0.10023</v>
      </c>
      <c r="H489" s="3">
        <v>1.9252000000000001E-5</v>
      </c>
      <c r="I489" s="3">
        <v>6.4999999999999994E-5</v>
      </c>
      <c r="J489">
        <v>0.26405000000000001</v>
      </c>
      <c r="K489">
        <v>0.54486000000000001</v>
      </c>
      <c r="L489">
        <v>1</v>
      </c>
    </row>
    <row r="490" spans="1:12" x14ac:dyDescent="0.2">
      <c r="A490" t="s">
        <v>14424</v>
      </c>
      <c r="B490">
        <v>489</v>
      </c>
      <c r="C490">
        <v>-0.79181249999999992</v>
      </c>
      <c r="D490" s="3">
        <v>1.3750999999999999E-5</v>
      </c>
      <c r="E490" s="3">
        <v>4.8000000000000001E-5</v>
      </c>
      <c r="G490">
        <v>6.8931000000000006E-2</v>
      </c>
      <c r="H490" s="3">
        <v>1.3750999999999999E-5</v>
      </c>
      <c r="I490" s="3">
        <v>4.8000000000000001E-5</v>
      </c>
      <c r="J490">
        <v>0.84692999999999996</v>
      </c>
      <c r="K490">
        <v>0.98331000000000002</v>
      </c>
      <c r="L490">
        <v>1</v>
      </c>
    </row>
    <row r="491" spans="1:12" x14ac:dyDescent="0.2">
      <c r="A491" t="s">
        <v>11058</v>
      </c>
      <c r="B491">
        <v>490</v>
      </c>
      <c r="C491">
        <v>-0.76968749999999997</v>
      </c>
      <c r="D491" s="3">
        <v>2.7503000000000002E-6</v>
      </c>
      <c r="E491" s="3">
        <v>1.0000000000000001E-5</v>
      </c>
      <c r="G491">
        <v>3.9185999999999999E-2</v>
      </c>
      <c r="H491" s="3">
        <v>2.7503000000000002E-6</v>
      </c>
      <c r="I491" s="3">
        <v>1.0000000000000001E-5</v>
      </c>
      <c r="J491">
        <v>0.82543</v>
      </c>
      <c r="K491">
        <v>0.98041</v>
      </c>
      <c r="L491">
        <v>1</v>
      </c>
    </row>
    <row r="492" spans="1:12" x14ac:dyDescent="0.2">
      <c r="A492" t="s">
        <v>4569</v>
      </c>
      <c r="B492">
        <v>491</v>
      </c>
      <c r="C492">
        <v>-0.76593750000000005</v>
      </c>
      <c r="D492" s="3">
        <v>2.7503000000000002E-6</v>
      </c>
      <c r="E492" s="3">
        <v>1.0000000000000001E-5</v>
      </c>
      <c r="G492">
        <v>4.5442000000000003E-2</v>
      </c>
      <c r="H492" s="3">
        <v>2.7503000000000002E-6</v>
      </c>
      <c r="I492" s="3">
        <v>1.0000000000000001E-5</v>
      </c>
      <c r="J492">
        <v>0.74483999999999995</v>
      </c>
      <c r="K492">
        <v>0.95857999999999999</v>
      </c>
      <c r="L492">
        <v>1</v>
      </c>
    </row>
    <row r="493" spans="1:12" x14ac:dyDescent="0.2">
      <c r="A493" t="s">
        <v>10475</v>
      </c>
      <c r="B493">
        <v>492</v>
      </c>
      <c r="C493">
        <v>-0.74143749999999997</v>
      </c>
      <c r="D493">
        <v>1.7327E-4</v>
      </c>
      <c r="E493">
        <v>5.6099999999999998E-4</v>
      </c>
      <c r="G493">
        <v>0.15401000000000001</v>
      </c>
      <c r="H493">
        <v>1.7327E-4</v>
      </c>
      <c r="I493">
        <v>5.6099999999999998E-4</v>
      </c>
      <c r="J493">
        <v>0.30887999999999999</v>
      </c>
      <c r="K493">
        <v>0.60945000000000005</v>
      </c>
      <c r="L493">
        <v>1</v>
      </c>
    </row>
    <row r="494" spans="1:12" x14ac:dyDescent="0.2">
      <c r="A494" t="s">
        <v>12609</v>
      </c>
      <c r="B494">
        <v>493</v>
      </c>
      <c r="C494">
        <v>-0.74106249999999996</v>
      </c>
      <c r="D494" s="3">
        <v>1.9252000000000001E-5</v>
      </c>
      <c r="E494" s="3">
        <v>6.4999999999999994E-5</v>
      </c>
      <c r="G494">
        <v>9.5217999999999997E-2</v>
      </c>
      <c r="H494" s="3">
        <v>1.9252000000000001E-5</v>
      </c>
      <c r="I494" s="3">
        <v>6.4999999999999994E-5</v>
      </c>
      <c r="J494">
        <v>0.95904999999999996</v>
      </c>
      <c r="K494">
        <v>0.99934000000000001</v>
      </c>
      <c r="L494">
        <v>1</v>
      </c>
    </row>
    <row r="495" spans="1:12" x14ac:dyDescent="0.2">
      <c r="A495" t="s">
        <v>1962</v>
      </c>
      <c r="B495">
        <v>494</v>
      </c>
      <c r="C495">
        <v>-0.73943749999999997</v>
      </c>
      <c r="D495" s="3">
        <v>4.1254000000000002E-5</v>
      </c>
      <c r="E495">
        <v>1.3899999999999999E-4</v>
      </c>
      <c r="G495">
        <v>0.11008999999999999</v>
      </c>
      <c r="H495" s="3">
        <v>4.1254000000000002E-5</v>
      </c>
      <c r="I495">
        <v>1.3899999999999999E-4</v>
      </c>
      <c r="J495">
        <v>0.96274000000000004</v>
      </c>
      <c r="K495">
        <v>0.99941000000000002</v>
      </c>
      <c r="L495">
        <v>1</v>
      </c>
    </row>
    <row r="496" spans="1:12" x14ac:dyDescent="0.2">
      <c r="A496" t="s">
        <v>2985</v>
      </c>
      <c r="B496">
        <v>495</v>
      </c>
      <c r="C496">
        <v>-0.72768750000000004</v>
      </c>
      <c r="D496">
        <v>2.0874999999999999E-3</v>
      </c>
      <c r="E496">
        <v>6.11E-3</v>
      </c>
      <c r="G496">
        <v>0.35358000000000001</v>
      </c>
      <c r="H496">
        <v>2.0874999999999999E-3</v>
      </c>
      <c r="I496">
        <v>6.11E-3</v>
      </c>
      <c r="J496">
        <v>0.35072999999999999</v>
      </c>
      <c r="K496">
        <v>0.65817999999999999</v>
      </c>
      <c r="L496">
        <v>1</v>
      </c>
    </row>
    <row r="497" spans="1:12" x14ac:dyDescent="0.2">
      <c r="A497" t="s">
        <v>5009</v>
      </c>
      <c r="B497">
        <v>496</v>
      </c>
      <c r="C497">
        <v>-0.72731250000000003</v>
      </c>
      <c r="D497" s="3">
        <v>1.9252000000000001E-5</v>
      </c>
      <c r="E497" s="3">
        <v>6.4999999999999994E-5</v>
      </c>
      <c r="G497">
        <v>8.2651000000000002E-2</v>
      </c>
      <c r="H497" s="3">
        <v>1.9252000000000001E-5</v>
      </c>
      <c r="I497" s="3">
        <v>6.4999999999999994E-5</v>
      </c>
      <c r="J497">
        <v>0.61338000000000004</v>
      </c>
      <c r="K497">
        <v>0.89912999999999998</v>
      </c>
      <c r="L497">
        <v>1</v>
      </c>
    </row>
    <row r="498" spans="1:12" x14ac:dyDescent="0.2">
      <c r="A498" t="s">
        <v>3590</v>
      </c>
      <c r="B498">
        <v>497</v>
      </c>
      <c r="C498">
        <v>-0.71000000000000008</v>
      </c>
      <c r="D498" s="3">
        <v>2.7503000000000002E-6</v>
      </c>
      <c r="E498" s="3">
        <v>1.0000000000000001E-5</v>
      </c>
      <c r="G498">
        <v>4.6776999999999999E-2</v>
      </c>
      <c r="H498" s="3">
        <v>2.7503000000000002E-6</v>
      </c>
      <c r="I498" s="3">
        <v>1.0000000000000001E-5</v>
      </c>
      <c r="J498">
        <v>0.84416999999999998</v>
      </c>
      <c r="K498">
        <v>0.98214000000000001</v>
      </c>
      <c r="L498">
        <v>1</v>
      </c>
    </row>
    <row r="499" spans="1:12" x14ac:dyDescent="0.2">
      <c r="A499" t="s">
        <v>2446</v>
      </c>
      <c r="B499">
        <v>498</v>
      </c>
      <c r="C499">
        <v>-0.69612499999999999</v>
      </c>
      <c r="D499">
        <v>1.6088999999999999E-3</v>
      </c>
      <c r="E499">
        <v>4.7710000000000001E-3</v>
      </c>
      <c r="G499">
        <v>0.33202999999999999</v>
      </c>
      <c r="H499">
        <v>1.6088999999999999E-3</v>
      </c>
      <c r="I499">
        <v>4.7710000000000001E-3</v>
      </c>
      <c r="J499">
        <v>0.89598999999999995</v>
      </c>
      <c r="K499">
        <v>0.99307999999999996</v>
      </c>
      <c r="L499">
        <v>1</v>
      </c>
    </row>
    <row r="500" spans="1:12" x14ac:dyDescent="0.2">
      <c r="A500" t="s">
        <v>14831</v>
      </c>
      <c r="B500">
        <v>499</v>
      </c>
      <c r="C500">
        <v>-0.69393749999999998</v>
      </c>
      <c r="D500">
        <v>2.7777999999999999E-4</v>
      </c>
      <c r="E500">
        <v>8.9400000000000005E-4</v>
      </c>
      <c r="G500">
        <v>0.17404</v>
      </c>
      <c r="H500">
        <v>2.7777999999999999E-4</v>
      </c>
      <c r="I500">
        <v>8.9400000000000005E-4</v>
      </c>
      <c r="J500">
        <v>5.3850000000000002E-2</v>
      </c>
      <c r="K500">
        <v>8.4281999999999996E-2</v>
      </c>
      <c r="L500">
        <v>1</v>
      </c>
    </row>
    <row r="501" spans="1:12" x14ac:dyDescent="0.2">
      <c r="A501" t="s">
        <v>6835</v>
      </c>
      <c r="B501">
        <v>500</v>
      </c>
      <c r="C501">
        <v>-0.67749999999999999</v>
      </c>
      <c r="D501" s="3">
        <v>2.7503000000000002E-6</v>
      </c>
      <c r="E501" s="3">
        <v>1.0000000000000001E-5</v>
      </c>
      <c r="G501">
        <v>2.7220000000000001E-2</v>
      </c>
      <c r="H501" s="3">
        <v>2.7503000000000002E-6</v>
      </c>
      <c r="I501" s="3">
        <v>1.0000000000000001E-5</v>
      </c>
      <c r="J501">
        <v>0.90658000000000005</v>
      </c>
      <c r="K501">
        <v>0.99483999999999995</v>
      </c>
      <c r="L501">
        <v>1</v>
      </c>
    </row>
    <row r="502" spans="1:12" x14ac:dyDescent="0.2">
      <c r="A502" t="s">
        <v>1753</v>
      </c>
      <c r="B502">
        <v>501</v>
      </c>
      <c r="C502">
        <v>-0.67618749999999994</v>
      </c>
      <c r="D502" s="3">
        <v>8.5259000000000005E-5</v>
      </c>
      <c r="E502">
        <v>2.8400000000000002E-4</v>
      </c>
      <c r="G502">
        <v>0.12255000000000001</v>
      </c>
      <c r="H502" s="3">
        <v>8.5259000000000005E-5</v>
      </c>
      <c r="I502">
        <v>2.8400000000000002E-4</v>
      </c>
      <c r="J502">
        <v>0.97570999999999997</v>
      </c>
      <c r="K502">
        <v>0.99978999999999996</v>
      </c>
      <c r="L502">
        <v>1</v>
      </c>
    </row>
    <row r="503" spans="1:12" x14ac:dyDescent="0.2">
      <c r="A503" t="s">
        <v>2534</v>
      </c>
      <c r="B503">
        <v>502</v>
      </c>
      <c r="C503">
        <v>-0.66268749999999998</v>
      </c>
      <c r="D503" s="3">
        <v>8.2508000000000007E-6</v>
      </c>
      <c r="E503" s="3">
        <v>3.0000000000000001E-5</v>
      </c>
      <c r="G503">
        <v>4.9003999999999999E-2</v>
      </c>
      <c r="H503" s="3">
        <v>8.2508000000000007E-6</v>
      </c>
      <c r="I503" s="3">
        <v>3.0000000000000001E-5</v>
      </c>
      <c r="J503">
        <v>3.2488000000000003E-2</v>
      </c>
      <c r="K503">
        <v>5.1993999999999999E-2</v>
      </c>
      <c r="L503">
        <v>1</v>
      </c>
    </row>
    <row r="504" spans="1:12" x14ac:dyDescent="0.2">
      <c r="A504" t="s">
        <v>12367</v>
      </c>
      <c r="B504">
        <v>503</v>
      </c>
      <c r="C504">
        <v>-0.65925</v>
      </c>
      <c r="D504">
        <v>3.1628E-4</v>
      </c>
      <c r="E504">
        <v>1.008E-3</v>
      </c>
      <c r="G504">
        <v>0.19264999999999999</v>
      </c>
      <c r="H504">
        <v>3.1628E-4</v>
      </c>
      <c r="I504">
        <v>1.008E-3</v>
      </c>
      <c r="J504">
        <v>0.92703999999999998</v>
      </c>
      <c r="K504">
        <v>0.99748000000000003</v>
      </c>
      <c r="L504">
        <v>1</v>
      </c>
    </row>
    <row r="505" spans="1:12" x14ac:dyDescent="0.2">
      <c r="A505" t="s">
        <v>6340</v>
      </c>
      <c r="B505">
        <v>504</v>
      </c>
      <c r="C505">
        <v>-0.65818750000000004</v>
      </c>
      <c r="D505" s="3">
        <v>9.6260000000000003E-5</v>
      </c>
      <c r="E505">
        <v>3.1799999999999998E-4</v>
      </c>
      <c r="G505">
        <v>0.13259000000000001</v>
      </c>
      <c r="H505" s="3">
        <v>9.6260000000000003E-5</v>
      </c>
      <c r="I505">
        <v>3.1799999999999998E-4</v>
      </c>
      <c r="J505">
        <v>0.77292000000000005</v>
      </c>
      <c r="K505">
        <v>0.96892</v>
      </c>
      <c r="L505">
        <v>1</v>
      </c>
    </row>
    <row r="506" spans="1:12" x14ac:dyDescent="0.2">
      <c r="A506" t="s">
        <v>3557</v>
      </c>
      <c r="B506">
        <v>505</v>
      </c>
      <c r="C506">
        <v>-0.63418750000000002</v>
      </c>
      <c r="D506">
        <v>6.1331000000000005E-4</v>
      </c>
      <c r="E506">
        <v>1.89E-3</v>
      </c>
      <c r="G506">
        <v>0.26556999999999997</v>
      </c>
      <c r="H506">
        <v>6.1331000000000005E-4</v>
      </c>
      <c r="I506">
        <v>1.89E-3</v>
      </c>
      <c r="J506">
        <v>0.31891000000000003</v>
      </c>
      <c r="K506">
        <v>0.62663000000000002</v>
      </c>
      <c r="L506">
        <v>1</v>
      </c>
    </row>
    <row r="507" spans="1:12" x14ac:dyDescent="0.2">
      <c r="A507" t="s">
        <v>12081</v>
      </c>
      <c r="B507">
        <v>506</v>
      </c>
      <c r="C507">
        <v>-0.63200000000000001</v>
      </c>
      <c r="D507">
        <v>9.6535000000000002E-4</v>
      </c>
      <c r="E507">
        <v>2.9399999999999999E-3</v>
      </c>
      <c r="G507">
        <v>0.28510000000000002</v>
      </c>
      <c r="H507">
        <v>9.6535000000000002E-4</v>
      </c>
      <c r="I507">
        <v>2.9399999999999999E-3</v>
      </c>
      <c r="J507">
        <v>0.32777000000000001</v>
      </c>
      <c r="K507">
        <v>0.62663000000000002</v>
      </c>
      <c r="L507">
        <v>1</v>
      </c>
    </row>
    <row r="508" spans="1:12" x14ac:dyDescent="0.2">
      <c r="A508" t="s">
        <v>5405</v>
      </c>
      <c r="B508">
        <v>507</v>
      </c>
      <c r="C508">
        <v>-0.5975625</v>
      </c>
      <c r="D508">
        <v>9.5434999999999997E-4</v>
      </c>
      <c r="E508">
        <v>2.9169999999999999E-3</v>
      </c>
      <c r="G508">
        <v>0.28067999999999999</v>
      </c>
      <c r="H508">
        <v>9.5434999999999997E-4</v>
      </c>
      <c r="I508">
        <v>2.9169999999999999E-3</v>
      </c>
      <c r="J508">
        <v>0.70140999999999998</v>
      </c>
      <c r="K508">
        <v>0.93777999999999995</v>
      </c>
      <c r="L508">
        <v>1</v>
      </c>
    </row>
    <row r="509" spans="1:12" x14ac:dyDescent="0.2">
      <c r="A509" t="s">
        <v>4932</v>
      </c>
      <c r="B509">
        <v>508</v>
      </c>
      <c r="C509">
        <v>-0.58164375000000001</v>
      </c>
      <c r="D509" s="3">
        <v>1.9252000000000001E-5</v>
      </c>
      <c r="E509" s="3">
        <v>6.4999999999999994E-5</v>
      </c>
      <c r="G509">
        <v>0.10431</v>
      </c>
      <c r="H509" s="3">
        <v>1.9252000000000001E-5</v>
      </c>
      <c r="I509" s="3">
        <v>6.4999999999999994E-5</v>
      </c>
      <c r="J509">
        <v>0.84787999999999997</v>
      </c>
      <c r="K509">
        <v>0.98382999999999998</v>
      </c>
      <c r="L509">
        <v>1</v>
      </c>
    </row>
    <row r="510" spans="1:12" x14ac:dyDescent="0.2">
      <c r="A510" t="s">
        <v>2083</v>
      </c>
      <c r="B510">
        <v>509</v>
      </c>
      <c r="C510">
        <v>-0.56782500000000002</v>
      </c>
      <c r="D510" s="3">
        <v>2.7503000000000002E-6</v>
      </c>
      <c r="E510" s="3">
        <v>1.0000000000000001E-5</v>
      </c>
      <c r="G510">
        <v>2.9933000000000001E-2</v>
      </c>
      <c r="H510" s="3">
        <v>2.7503000000000002E-6</v>
      </c>
      <c r="I510" s="3">
        <v>1.0000000000000001E-5</v>
      </c>
      <c r="J510">
        <v>0.53710000000000002</v>
      </c>
      <c r="K510">
        <v>0.85153999999999996</v>
      </c>
      <c r="L510">
        <v>1</v>
      </c>
    </row>
    <row r="511" spans="1:12" x14ac:dyDescent="0.2">
      <c r="A511" t="s">
        <v>14622</v>
      </c>
      <c r="B511">
        <v>510</v>
      </c>
      <c r="C511">
        <v>-0.55372499999999991</v>
      </c>
      <c r="D511" s="3">
        <v>1.9252000000000001E-5</v>
      </c>
      <c r="E511" s="3">
        <v>6.4999999999999994E-5</v>
      </c>
      <c r="G511">
        <v>8.6419999999999997E-2</v>
      </c>
      <c r="H511" s="3">
        <v>1.9252000000000001E-5</v>
      </c>
      <c r="I511" s="3">
        <v>6.4999999999999994E-5</v>
      </c>
      <c r="J511">
        <v>0.86233000000000004</v>
      </c>
      <c r="K511">
        <v>0.98643999999999998</v>
      </c>
      <c r="L511">
        <v>1</v>
      </c>
    </row>
    <row r="512" spans="1:12" x14ac:dyDescent="0.2">
      <c r="A512" t="s">
        <v>3843</v>
      </c>
      <c r="B512">
        <v>511</v>
      </c>
      <c r="C512">
        <v>-0.54097499999999998</v>
      </c>
      <c r="D512" s="3">
        <v>5.7756000000000001E-5</v>
      </c>
      <c r="E512">
        <v>1.94E-4</v>
      </c>
      <c r="G512">
        <v>0.11307</v>
      </c>
      <c r="H512" s="3">
        <v>5.7756000000000001E-5</v>
      </c>
      <c r="I512">
        <v>1.94E-4</v>
      </c>
      <c r="J512">
        <v>0.52888999999999997</v>
      </c>
      <c r="K512">
        <v>0.84791000000000005</v>
      </c>
      <c r="L512">
        <v>1</v>
      </c>
    </row>
    <row r="513" spans="1:12" x14ac:dyDescent="0.2">
      <c r="A513" t="s">
        <v>433</v>
      </c>
      <c r="B513">
        <v>512</v>
      </c>
      <c r="C513">
        <v>-0.53768749999999998</v>
      </c>
      <c r="D513" s="3">
        <v>2.7503000000000002E-6</v>
      </c>
      <c r="E513" s="3">
        <v>1.0000000000000001E-5</v>
      </c>
      <c r="G513">
        <v>3.4638000000000002E-2</v>
      </c>
      <c r="H513" s="3">
        <v>2.7503000000000002E-6</v>
      </c>
      <c r="I513" s="3">
        <v>1.0000000000000001E-5</v>
      </c>
      <c r="J513">
        <v>0.98292000000000002</v>
      </c>
      <c r="K513">
        <v>0.99994000000000005</v>
      </c>
      <c r="L513">
        <v>1</v>
      </c>
    </row>
    <row r="514" spans="1:12" x14ac:dyDescent="0.2">
      <c r="A514" t="s">
        <v>2996</v>
      </c>
      <c r="B514">
        <v>513</v>
      </c>
      <c r="C514">
        <v>-0.53368125</v>
      </c>
      <c r="D514">
        <v>1.9059000000000001E-3</v>
      </c>
      <c r="E514">
        <v>5.6059999999999999E-3</v>
      </c>
      <c r="G514">
        <v>0.34822999999999998</v>
      </c>
      <c r="H514">
        <v>1.9059000000000001E-3</v>
      </c>
      <c r="I514">
        <v>5.6059999999999999E-3</v>
      </c>
      <c r="J514">
        <v>0.94664999999999999</v>
      </c>
      <c r="K514">
        <v>0.99887000000000004</v>
      </c>
      <c r="L514">
        <v>1</v>
      </c>
    </row>
    <row r="515" spans="1:12" x14ac:dyDescent="0.2">
      <c r="A515" t="s">
        <v>13951</v>
      </c>
      <c r="B515">
        <v>514</v>
      </c>
      <c r="C515">
        <v>-0.52398749999999994</v>
      </c>
      <c r="D515">
        <v>1.3475999999999999E-4</v>
      </c>
      <c r="E515">
        <v>4.3899999999999999E-4</v>
      </c>
      <c r="G515">
        <v>0.14627000000000001</v>
      </c>
      <c r="H515">
        <v>1.3475999999999999E-4</v>
      </c>
      <c r="I515">
        <v>4.3899999999999999E-4</v>
      </c>
      <c r="J515">
        <v>9.3951000000000007E-2</v>
      </c>
      <c r="K515">
        <v>0.19889999999999999</v>
      </c>
      <c r="L515">
        <v>1</v>
      </c>
    </row>
    <row r="516" spans="1:12" x14ac:dyDescent="0.2">
      <c r="A516" t="s">
        <v>12664</v>
      </c>
      <c r="B516">
        <v>515</v>
      </c>
      <c r="C516">
        <v>-0.52108125000000005</v>
      </c>
      <c r="D516">
        <v>1.4989000000000001E-3</v>
      </c>
      <c r="E516">
        <v>4.4669999999999996E-3</v>
      </c>
      <c r="G516">
        <v>0.32558999999999999</v>
      </c>
      <c r="H516">
        <v>1.4989000000000001E-3</v>
      </c>
      <c r="I516">
        <v>4.4669999999999996E-3</v>
      </c>
      <c r="J516">
        <v>0.44883000000000001</v>
      </c>
      <c r="K516">
        <v>0.72111999999999998</v>
      </c>
      <c r="L516">
        <v>1</v>
      </c>
    </row>
    <row r="517" spans="1:12" x14ac:dyDescent="0.2">
      <c r="A517" t="s">
        <v>3931</v>
      </c>
      <c r="B517">
        <v>516</v>
      </c>
      <c r="C517">
        <v>-0.51305000000000001</v>
      </c>
      <c r="D517" s="3">
        <v>1.9252000000000001E-5</v>
      </c>
      <c r="E517" s="3">
        <v>6.4999999999999994E-5</v>
      </c>
      <c r="G517">
        <v>8.4220000000000003E-2</v>
      </c>
      <c r="H517" s="3">
        <v>1.9252000000000001E-5</v>
      </c>
      <c r="I517" s="3">
        <v>6.4999999999999994E-5</v>
      </c>
      <c r="J517">
        <v>0.92634000000000005</v>
      </c>
      <c r="K517">
        <v>0.99724000000000002</v>
      </c>
      <c r="L517">
        <v>1</v>
      </c>
    </row>
    <row r="518" spans="1:12" x14ac:dyDescent="0.2">
      <c r="A518" t="s">
        <v>14534</v>
      </c>
      <c r="B518">
        <v>517</v>
      </c>
      <c r="C518">
        <v>-0.50421249999999995</v>
      </c>
      <c r="D518">
        <v>1.2925999999999999E-4</v>
      </c>
      <c r="E518">
        <v>4.2200000000000001E-4</v>
      </c>
      <c r="G518">
        <v>0.13725000000000001</v>
      </c>
      <c r="H518">
        <v>1.2925999999999999E-4</v>
      </c>
      <c r="I518">
        <v>4.2200000000000001E-4</v>
      </c>
      <c r="J518">
        <v>0.98451</v>
      </c>
      <c r="K518">
        <v>0.99995000000000001</v>
      </c>
      <c r="L518">
        <v>1</v>
      </c>
    </row>
    <row r="519" spans="1:12" x14ac:dyDescent="0.2">
      <c r="A519" t="s">
        <v>3667</v>
      </c>
      <c r="B519">
        <v>518</v>
      </c>
      <c r="C519">
        <v>-0.49993124999999999</v>
      </c>
      <c r="D519" s="3">
        <v>2.7503000000000002E-6</v>
      </c>
      <c r="E519" s="3">
        <v>1.0000000000000001E-5</v>
      </c>
      <c r="G519">
        <v>3.0127000000000001E-2</v>
      </c>
      <c r="H519" s="3">
        <v>2.7503000000000002E-6</v>
      </c>
      <c r="I519" s="3">
        <v>1.0000000000000001E-5</v>
      </c>
      <c r="J519">
        <v>0.83809</v>
      </c>
      <c r="K519">
        <v>0.98150999999999999</v>
      </c>
      <c r="L519">
        <v>1</v>
      </c>
    </row>
    <row r="520" spans="1:12" x14ac:dyDescent="0.2">
      <c r="A520" t="s">
        <v>14644</v>
      </c>
      <c r="B520">
        <v>519</v>
      </c>
      <c r="C520">
        <v>-0.47182499999999999</v>
      </c>
      <c r="D520">
        <v>5.5831000000000001E-4</v>
      </c>
      <c r="E520">
        <v>1.7390000000000001E-3</v>
      </c>
      <c r="G520">
        <v>0.24883</v>
      </c>
      <c r="H520">
        <v>5.5831000000000001E-4</v>
      </c>
      <c r="I520">
        <v>1.7390000000000001E-3</v>
      </c>
      <c r="J520">
        <v>0.83104</v>
      </c>
      <c r="K520">
        <v>0.98150000000000004</v>
      </c>
      <c r="L520">
        <v>1</v>
      </c>
    </row>
    <row r="521" spans="1:12" x14ac:dyDescent="0.2">
      <c r="A521" t="s">
        <v>3612</v>
      </c>
      <c r="B521">
        <v>520</v>
      </c>
      <c r="C521">
        <v>-0.46740000000000004</v>
      </c>
      <c r="D521">
        <v>4.7580000000000002E-4</v>
      </c>
      <c r="E521">
        <v>1.4890000000000001E-3</v>
      </c>
      <c r="G521">
        <v>0.24010000000000001</v>
      </c>
      <c r="H521">
        <v>4.7580000000000002E-4</v>
      </c>
      <c r="I521">
        <v>1.4890000000000001E-3</v>
      </c>
      <c r="J521">
        <v>0.79652000000000001</v>
      </c>
      <c r="K521">
        <v>0.97309000000000001</v>
      </c>
      <c r="L521">
        <v>1</v>
      </c>
    </row>
    <row r="522" spans="1:12" x14ac:dyDescent="0.2">
      <c r="A522" t="s">
        <v>13390</v>
      </c>
      <c r="B522">
        <v>521</v>
      </c>
      <c r="C522">
        <v>-0.46281875</v>
      </c>
      <c r="D522">
        <v>1.0533999999999999E-3</v>
      </c>
      <c r="E522">
        <v>3.192E-3</v>
      </c>
      <c r="G522">
        <v>0.30170000000000002</v>
      </c>
      <c r="H522">
        <v>1.0533999999999999E-3</v>
      </c>
      <c r="I522">
        <v>3.192E-3</v>
      </c>
      <c r="J522">
        <v>0.80176999999999998</v>
      </c>
      <c r="K522">
        <v>0.97524</v>
      </c>
      <c r="L522">
        <v>1</v>
      </c>
    </row>
    <row r="523" spans="1:12" x14ac:dyDescent="0.2">
      <c r="A523" t="s">
        <v>356</v>
      </c>
      <c r="B523">
        <v>522</v>
      </c>
      <c r="C523">
        <v>-0.46236250000000001</v>
      </c>
      <c r="D523">
        <v>1.6777E-4</v>
      </c>
      <c r="E523">
        <v>5.4500000000000002E-4</v>
      </c>
      <c r="G523">
        <v>0.15193000000000001</v>
      </c>
      <c r="H523">
        <v>1.6777E-4</v>
      </c>
      <c r="I523">
        <v>5.4500000000000002E-4</v>
      </c>
      <c r="J523">
        <v>0.97577000000000003</v>
      </c>
      <c r="K523">
        <v>0.99978999999999996</v>
      </c>
      <c r="L523">
        <v>1</v>
      </c>
    </row>
    <row r="524" spans="1:12" x14ac:dyDescent="0.2">
      <c r="A524" t="s">
        <v>2281</v>
      </c>
      <c r="B524">
        <v>523</v>
      </c>
      <c r="C524">
        <v>-0.46231874999999995</v>
      </c>
      <c r="D524" s="3">
        <v>1.9252000000000001E-5</v>
      </c>
      <c r="E524" s="3">
        <v>6.4999999999999994E-5</v>
      </c>
      <c r="G524">
        <v>7.9523999999999997E-2</v>
      </c>
      <c r="H524" s="3">
        <v>1.9252000000000001E-5</v>
      </c>
      <c r="I524" s="3">
        <v>6.4999999999999994E-5</v>
      </c>
      <c r="J524">
        <v>0.84897</v>
      </c>
      <c r="K524">
        <v>0.98382999999999998</v>
      </c>
      <c r="L524">
        <v>1</v>
      </c>
    </row>
    <row r="525" spans="1:12" x14ac:dyDescent="0.2">
      <c r="A525" t="s">
        <v>5097</v>
      </c>
      <c r="B525">
        <v>524</v>
      </c>
      <c r="C525">
        <v>-0.44096875000000002</v>
      </c>
      <c r="D525" s="3">
        <v>2.7503000000000002E-6</v>
      </c>
      <c r="E525" s="3">
        <v>1.0000000000000001E-5</v>
      </c>
      <c r="G525">
        <v>2.3352000000000001E-2</v>
      </c>
      <c r="H525" s="3">
        <v>2.7503000000000002E-6</v>
      </c>
      <c r="I525" s="3">
        <v>1.0000000000000001E-5</v>
      </c>
      <c r="J525">
        <v>0.93969999999999998</v>
      </c>
      <c r="K525">
        <v>0.99834999999999996</v>
      </c>
      <c r="L525">
        <v>1</v>
      </c>
    </row>
    <row r="526" spans="1:12" x14ac:dyDescent="0.2">
      <c r="A526" t="s">
        <v>4635</v>
      </c>
      <c r="B526">
        <v>525</v>
      </c>
      <c r="C526">
        <v>-0.42978749999999993</v>
      </c>
      <c r="D526" s="3">
        <v>2.7503000000000002E-6</v>
      </c>
      <c r="E526" s="3">
        <v>1.0000000000000001E-5</v>
      </c>
      <c r="G526">
        <v>2.5263999999999998E-3</v>
      </c>
      <c r="H526" s="3">
        <v>2.7503000000000002E-6</v>
      </c>
      <c r="I526" s="3">
        <v>1.0000000000000001E-5</v>
      </c>
      <c r="J526">
        <v>0.96357000000000004</v>
      </c>
      <c r="K526">
        <v>0.99941999999999998</v>
      </c>
      <c r="L526">
        <v>1</v>
      </c>
    </row>
    <row r="527" spans="1:12" x14ac:dyDescent="0.2">
      <c r="A527" t="s">
        <v>1412</v>
      </c>
      <c r="B527">
        <v>526</v>
      </c>
      <c r="C527">
        <v>-0.42229375000000002</v>
      </c>
      <c r="D527">
        <v>1.8976999999999999E-4</v>
      </c>
      <c r="E527">
        <v>6.1300000000000005E-4</v>
      </c>
      <c r="G527">
        <v>0.16051000000000001</v>
      </c>
      <c r="H527">
        <v>1.8976999999999999E-4</v>
      </c>
      <c r="I527">
        <v>6.1300000000000005E-4</v>
      </c>
      <c r="J527">
        <v>0.41177999999999998</v>
      </c>
      <c r="K527">
        <v>0.68759999999999999</v>
      </c>
      <c r="L527">
        <v>1</v>
      </c>
    </row>
    <row r="528" spans="1:12" x14ac:dyDescent="0.2">
      <c r="A528" t="s">
        <v>653</v>
      </c>
      <c r="B528">
        <v>527</v>
      </c>
      <c r="C528">
        <v>-0.40577499999999994</v>
      </c>
      <c r="D528">
        <v>1.9113999999999999E-3</v>
      </c>
      <c r="E528">
        <v>5.6129999999999999E-3</v>
      </c>
      <c r="G528">
        <v>0.34877000000000002</v>
      </c>
      <c r="H528">
        <v>1.9113999999999999E-3</v>
      </c>
      <c r="I528">
        <v>5.6129999999999999E-3</v>
      </c>
      <c r="J528">
        <v>0.97813000000000005</v>
      </c>
      <c r="K528">
        <v>0.99985999999999997</v>
      </c>
      <c r="L528">
        <v>1</v>
      </c>
    </row>
    <row r="529" spans="1:12" x14ac:dyDescent="0.2">
      <c r="A529" t="s">
        <v>6868</v>
      </c>
      <c r="B529">
        <v>528</v>
      </c>
      <c r="C529">
        <v>-0.40507499999999996</v>
      </c>
      <c r="D529" s="3">
        <v>1.9252000000000001E-5</v>
      </c>
      <c r="E529" s="3">
        <v>6.4999999999999994E-5</v>
      </c>
      <c r="G529">
        <v>9.8284999999999997E-2</v>
      </c>
      <c r="H529" s="3">
        <v>1.9252000000000001E-5</v>
      </c>
      <c r="I529" s="3">
        <v>6.4999999999999994E-5</v>
      </c>
      <c r="J529">
        <v>0.98309000000000002</v>
      </c>
      <c r="K529">
        <v>0.99994000000000005</v>
      </c>
      <c r="L529">
        <v>1</v>
      </c>
    </row>
    <row r="530" spans="1:12" x14ac:dyDescent="0.2">
      <c r="A530" t="s">
        <v>13027</v>
      </c>
      <c r="B530">
        <v>529</v>
      </c>
      <c r="C530">
        <v>-0.39969999999999994</v>
      </c>
      <c r="D530" s="3">
        <v>8.2508000000000007E-6</v>
      </c>
      <c r="E530" s="3">
        <v>3.0000000000000001E-5</v>
      </c>
      <c r="G530">
        <v>5.0673000000000003E-2</v>
      </c>
      <c r="H530" s="3">
        <v>8.2508000000000007E-6</v>
      </c>
      <c r="I530" s="3">
        <v>3.0000000000000001E-5</v>
      </c>
      <c r="J530">
        <v>0.21840000000000001</v>
      </c>
      <c r="K530">
        <v>0.49325999999999998</v>
      </c>
      <c r="L530">
        <v>1</v>
      </c>
    </row>
    <row r="531" spans="1:12" x14ac:dyDescent="0.2">
      <c r="A531" t="s">
        <v>5658</v>
      </c>
      <c r="B531">
        <v>530</v>
      </c>
      <c r="C531">
        <v>-0.39613125000000005</v>
      </c>
      <c r="D531">
        <v>4.7580000000000002E-4</v>
      </c>
      <c r="E531">
        <v>1.4890000000000001E-3</v>
      </c>
      <c r="G531">
        <v>0.23938000000000001</v>
      </c>
      <c r="H531">
        <v>4.7580000000000002E-4</v>
      </c>
      <c r="I531">
        <v>1.4890000000000001E-3</v>
      </c>
      <c r="J531">
        <v>0.40623999999999999</v>
      </c>
      <c r="K531">
        <v>0.68759999999999999</v>
      </c>
      <c r="L531">
        <v>1</v>
      </c>
    </row>
    <row r="532" spans="1:12" x14ac:dyDescent="0.2">
      <c r="A532" t="s">
        <v>4888</v>
      </c>
      <c r="B532">
        <v>531</v>
      </c>
      <c r="C532">
        <v>-0.39602500000000002</v>
      </c>
      <c r="D532">
        <v>2.2360000000000001E-3</v>
      </c>
      <c r="E532">
        <v>6.502E-3</v>
      </c>
      <c r="G532">
        <v>0.3629</v>
      </c>
      <c r="H532">
        <v>2.2360000000000001E-3</v>
      </c>
      <c r="I532">
        <v>6.502E-3</v>
      </c>
      <c r="J532">
        <v>5.2439E-2</v>
      </c>
      <c r="K532">
        <v>8.4281999999999996E-2</v>
      </c>
      <c r="L532">
        <v>1</v>
      </c>
    </row>
    <row r="533" spans="1:12" x14ac:dyDescent="0.2">
      <c r="A533" t="s">
        <v>664</v>
      </c>
      <c r="B533">
        <v>532</v>
      </c>
      <c r="C533">
        <v>-0.39136249999999995</v>
      </c>
      <c r="D533">
        <v>1.9004E-3</v>
      </c>
      <c r="E533">
        <v>5.5989999999999998E-3</v>
      </c>
      <c r="G533">
        <v>0.34699000000000002</v>
      </c>
      <c r="H533">
        <v>1.9004E-3</v>
      </c>
      <c r="I533">
        <v>5.5989999999999998E-3</v>
      </c>
      <c r="J533">
        <v>0.99145000000000005</v>
      </c>
      <c r="K533">
        <v>0.99999000000000005</v>
      </c>
      <c r="L533">
        <v>1</v>
      </c>
    </row>
    <row r="534" spans="1:12" x14ac:dyDescent="0.2">
      <c r="A534" t="s">
        <v>15249</v>
      </c>
      <c r="B534">
        <v>533</v>
      </c>
      <c r="C534">
        <v>-0.38093125</v>
      </c>
      <c r="D534" s="3">
        <v>1.3750999999999999E-5</v>
      </c>
      <c r="E534" s="3">
        <v>4.8000000000000001E-5</v>
      </c>
      <c r="G534">
        <v>7.4359999999999996E-2</v>
      </c>
      <c r="H534" s="3">
        <v>1.3750999999999999E-5</v>
      </c>
      <c r="I534" s="3">
        <v>4.8000000000000001E-5</v>
      </c>
      <c r="J534">
        <v>0.22255</v>
      </c>
      <c r="K534">
        <v>0.49325999999999998</v>
      </c>
      <c r="L534">
        <v>1</v>
      </c>
    </row>
    <row r="535" spans="1:12" x14ac:dyDescent="0.2">
      <c r="A535" t="s">
        <v>3106</v>
      </c>
      <c r="B535">
        <v>534</v>
      </c>
      <c r="C535">
        <v>-0.38013750000000002</v>
      </c>
      <c r="D535">
        <v>2.1974999999999998E-3</v>
      </c>
      <c r="E535">
        <v>6.411E-3</v>
      </c>
      <c r="G535">
        <v>0.35715999999999998</v>
      </c>
      <c r="H535">
        <v>2.1974999999999998E-3</v>
      </c>
      <c r="I535">
        <v>6.411E-3</v>
      </c>
      <c r="J535">
        <v>0.87185000000000001</v>
      </c>
      <c r="K535">
        <v>0.98887000000000003</v>
      </c>
      <c r="L535">
        <v>1</v>
      </c>
    </row>
    <row r="536" spans="1:12" x14ac:dyDescent="0.2">
      <c r="A536" t="s">
        <v>6824</v>
      </c>
      <c r="B536">
        <v>535</v>
      </c>
      <c r="C536">
        <v>-0.37632500000000002</v>
      </c>
      <c r="D536">
        <v>1.4989000000000001E-3</v>
      </c>
      <c r="E536">
        <v>4.4669999999999996E-3</v>
      </c>
      <c r="G536">
        <v>0.32594000000000001</v>
      </c>
      <c r="H536">
        <v>1.4989000000000001E-3</v>
      </c>
      <c r="I536">
        <v>4.4669999999999996E-3</v>
      </c>
      <c r="J536">
        <v>0.70340000000000003</v>
      </c>
      <c r="K536">
        <v>0.93940999999999997</v>
      </c>
      <c r="L536">
        <v>1</v>
      </c>
    </row>
    <row r="537" spans="1:12" x14ac:dyDescent="0.2">
      <c r="A537" t="s">
        <v>1236</v>
      </c>
      <c r="B537">
        <v>536</v>
      </c>
      <c r="C537">
        <v>-0.36498749999999996</v>
      </c>
      <c r="D537" s="3">
        <v>2.4752E-5</v>
      </c>
      <c r="E537" s="3">
        <v>8.3999999999999995E-5</v>
      </c>
      <c r="G537">
        <v>0.10630000000000001</v>
      </c>
      <c r="H537" s="3">
        <v>2.4752E-5</v>
      </c>
      <c r="I537" s="3">
        <v>8.3999999999999995E-5</v>
      </c>
      <c r="J537">
        <v>0.98948999999999998</v>
      </c>
      <c r="K537">
        <v>0.99999000000000005</v>
      </c>
      <c r="L537">
        <v>1</v>
      </c>
    </row>
    <row r="538" spans="1:12" x14ac:dyDescent="0.2">
      <c r="A538" t="s">
        <v>12730</v>
      </c>
      <c r="B538">
        <v>537</v>
      </c>
      <c r="C538">
        <v>-0.36036249999999997</v>
      </c>
      <c r="D538">
        <v>3.7761000000000001E-3</v>
      </c>
      <c r="E538">
        <v>1.0772E-2</v>
      </c>
      <c r="G538">
        <v>0.42774000000000001</v>
      </c>
      <c r="H538">
        <v>3.7761000000000001E-3</v>
      </c>
      <c r="I538">
        <v>1.0772E-2</v>
      </c>
      <c r="J538">
        <v>0.73880999999999997</v>
      </c>
      <c r="K538">
        <v>0.95613999999999999</v>
      </c>
      <c r="L538">
        <v>1</v>
      </c>
    </row>
    <row r="539" spans="1:12" x14ac:dyDescent="0.2">
      <c r="A539" t="s">
        <v>13225</v>
      </c>
      <c r="B539">
        <v>538</v>
      </c>
      <c r="C539">
        <v>-0.35886249999999997</v>
      </c>
      <c r="D539" s="3">
        <v>9.0759000000000003E-5</v>
      </c>
      <c r="E539">
        <v>3.01E-4</v>
      </c>
      <c r="G539">
        <v>0.12790000000000001</v>
      </c>
      <c r="H539" s="3">
        <v>9.0759000000000003E-5</v>
      </c>
      <c r="I539">
        <v>3.01E-4</v>
      </c>
      <c r="J539">
        <v>0.84638000000000002</v>
      </c>
      <c r="K539">
        <v>0.98331000000000002</v>
      </c>
      <c r="L539">
        <v>1</v>
      </c>
    </row>
    <row r="540" spans="1:12" x14ac:dyDescent="0.2">
      <c r="A540" t="s">
        <v>14160</v>
      </c>
      <c r="B540">
        <v>539</v>
      </c>
      <c r="C540">
        <v>-0.35799999999999998</v>
      </c>
      <c r="D540" s="3">
        <v>7.4257000000000004E-5</v>
      </c>
      <c r="E540">
        <v>2.4899999999999998E-4</v>
      </c>
      <c r="G540">
        <v>0.11754000000000001</v>
      </c>
      <c r="H540" s="3">
        <v>7.4257000000000004E-5</v>
      </c>
      <c r="I540">
        <v>2.4899999999999998E-4</v>
      </c>
      <c r="J540">
        <v>0.82481000000000004</v>
      </c>
      <c r="K540">
        <v>0.98041</v>
      </c>
      <c r="L540">
        <v>1</v>
      </c>
    </row>
    <row r="541" spans="1:12" x14ac:dyDescent="0.2">
      <c r="A541" t="s">
        <v>7022</v>
      </c>
      <c r="B541">
        <v>540</v>
      </c>
      <c r="C541">
        <v>-0.34833749999999997</v>
      </c>
      <c r="D541">
        <v>2.3735000000000002E-3</v>
      </c>
      <c r="E541">
        <v>6.8910000000000004E-3</v>
      </c>
      <c r="G541">
        <v>0.36435000000000001</v>
      </c>
      <c r="H541">
        <v>2.3735000000000002E-3</v>
      </c>
      <c r="I541">
        <v>6.8910000000000004E-3</v>
      </c>
      <c r="J541">
        <v>0.17335</v>
      </c>
      <c r="K541">
        <v>0.39935999999999999</v>
      </c>
      <c r="L541">
        <v>1</v>
      </c>
    </row>
    <row r="542" spans="1:12" x14ac:dyDescent="0.2">
      <c r="A542" t="s">
        <v>895</v>
      </c>
      <c r="B542">
        <v>541</v>
      </c>
      <c r="C542">
        <v>-0.34735624999999998</v>
      </c>
      <c r="D542">
        <v>1.8674E-3</v>
      </c>
      <c r="E542">
        <v>5.5199999999999997E-3</v>
      </c>
      <c r="G542">
        <v>0.34115000000000001</v>
      </c>
      <c r="H542">
        <v>1.8674E-3</v>
      </c>
      <c r="I542">
        <v>5.5199999999999997E-3</v>
      </c>
      <c r="J542">
        <v>0.93561000000000005</v>
      </c>
      <c r="K542">
        <v>0.99800999999999995</v>
      </c>
      <c r="L542">
        <v>1</v>
      </c>
    </row>
    <row r="543" spans="1:12" x14ac:dyDescent="0.2">
      <c r="A543" t="s">
        <v>1203</v>
      </c>
      <c r="B543">
        <v>542</v>
      </c>
      <c r="C543">
        <v>-0.3470625</v>
      </c>
      <c r="D543" s="3">
        <v>1.3750999999999999E-5</v>
      </c>
      <c r="E543" s="3">
        <v>4.8000000000000001E-5</v>
      </c>
      <c r="G543">
        <v>5.4557000000000001E-2</v>
      </c>
      <c r="H543" s="3">
        <v>1.3750999999999999E-5</v>
      </c>
      <c r="I543" s="3">
        <v>4.8000000000000001E-5</v>
      </c>
      <c r="J543">
        <v>0.74558999999999997</v>
      </c>
      <c r="K543">
        <v>0.95857999999999999</v>
      </c>
      <c r="L543">
        <v>1</v>
      </c>
    </row>
    <row r="544" spans="1:12" x14ac:dyDescent="0.2">
      <c r="A544" t="s">
        <v>1698</v>
      </c>
      <c r="B544">
        <v>543</v>
      </c>
      <c r="C544">
        <v>-0.3246</v>
      </c>
      <c r="D544">
        <v>1.4989000000000001E-3</v>
      </c>
      <c r="E544">
        <v>4.4669999999999996E-3</v>
      </c>
      <c r="G544">
        <v>0.32507999999999998</v>
      </c>
      <c r="H544">
        <v>1.4989000000000001E-3</v>
      </c>
      <c r="I544">
        <v>4.4669999999999996E-3</v>
      </c>
      <c r="J544">
        <v>0.46971000000000002</v>
      </c>
      <c r="K544">
        <v>0.76754</v>
      </c>
      <c r="L544">
        <v>1</v>
      </c>
    </row>
    <row r="545" spans="1:12" x14ac:dyDescent="0.2">
      <c r="A545" t="s">
        <v>2886</v>
      </c>
      <c r="B545">
        <v>544</v>
      </c>
      <c r="C545">
        <v>-0.32018124999999997</v>
      </c>
      <c r="D545" s="3">
        <v>2.7503000000000002E-6</v>
      </c>
      <c r="E545" s="3">
        <v>1.0000000000000001E-5</v>
      </c>
      <c r="G545">
        <v>2.3982000000000001E-3</v>
      </c>
      <c r="H545" s="3">
        <v>2.7503000000000002E-6</v>
      </c>
      <c r="I545" s="3">
        <v>1.0000000000000001E-5</v>
      </c>
      <c r="J545">
        <v>0.96233000000000002</v>
      </c>
      <c r="K545">
        <v>0.99941000000000002</v>
      </c>
      <c r="L545">
        <v>1</v>
      </c>
    </row>
    <row r="546" spans="1:12" x14ac:dyDescent="0.2">
      <c r="A546" t="s">
        <v>444</v>
      </c>
      <c r="B546">
        <v>545</v>
      </c>
      <c r="C546">
        <v>-0.31456249999999997</v>
      </c>
      <c r="D546">
        <v>1.9499000000000001E-3</v>
      </c>
      <c r="E546">
        <v>5.7159999999999997E-3</v>
      </c>
      <c r="G546">
        <v>0.35071999999999998</v>
      </c>
      <c r="H546">
        <v>1.9499000000000001E-3</v>
      </c>
      <c r="I546">
        <v>5.7159999999999997E-3</v>
      </c>
      <c r="J546">
        <v>0.86734999999999995</v>
      </c>
      <c r="K546">
        <v>0.98734</v>
      </c>
      <c r="L546">
        <v>1</v>
      </c>
    </row>
    <row r="547" spans="1:12" x14ac:dyDescent="0.2">
      <c r="A547" t="s">
        <v>11036</v>
      </c>
      <c r="B547">
        <v>546</v>
      </c>
      <c r="C547">
        <v>-0.30263124999999996</v>
      </c>
      <c r="D547">
        <v>3.2178000000000003E-4</v>
      </c>
      <c r="E547">
        <v>1.0219999999999999E-3</v>
      </c>
      <c r="G547">
        <v>0.19642000000000001</v>
      </c>
      <c r="H547">
        <v>3.2178000000000003E-4</v>
      </c>
      <c r="I547">
        <v>1.0219999999999999E-3</v>
      </c>
      <c r="J547">
        <v>0.72799000000000003</v>
      </c>
      <c r="K547">
        <v>0.95240000000000002</v>
      </c>
      <c r="L547">
        <v>1</v>
      </c>
    </row>
    <row r="548" spans="1:12" x14ac:dyDescent="0.2">
      <c r="A548" t="s">
        <v>14105</v>
      </c>
      <c r="B548">
        <v>547</v>
      </c>
      <c r="C548">
        <v>-0.29435</v>
      </c>
      <c r="D548" s="3">
        <v>1.3750999999999999E-5</v>
      </c>
      <c r="E548" s="3">
        <v>4.8000000000000001E-5</v>
      </c>
      <c r="G548">
        <v>7.7651999999999999E-2</v>
      </c>
      <c r="H548" s="3">
        <v>1.3750999999999999E-5</v>
      </c>
      <c r="I548" s="3">
        <v>4.8000000000000001E-5</v>
      </c>
      <c r="J548">
        <v>0.68686999999999998</v>
      </c>
      <c r="K548">
        <v>0.92920000000000003</v>
      </c>
      <c r="L548">
        <v>1</v>
      </c>
    </row>
    <row r="549" spans="1:12" x14ac:dyDescent="0.2">
      <c r="A549" t="s">
        <v>11993</v>
      </c>
      <c r="B549">
        <v>548</v>
      </c>
      <c r="C549">
        <v>-0.29339375000000001</v>
      </c>
      <c r="D549">
        <v>5.1897999999999996E-3</v>
      </c>
      <c r="E549">
        <v>1.4527999999999999E-2</v>
      </c>
      <c r="G549">
        <v>0.48715999999999998</v>
      </c>
      <c r="H549">
        <v>5.1897999999999996E-3</v>
      </c>
      <c r="I549">
        <v>1.4527999999999999E-2</v>
      </c>
      <c r="J549">
        <v>0.59009</v>
      </c>
      <c r="K549">
        <v>0.89158000000000004</v>
      </c>
      <c r="L549">
        <v>1</v>
      </c>
    </row>
    <row r="550" spans="1:12" x14ac:dyDescent="0.2">
      <c r="A550" t="s">
        <v>9716</v>
      </c>
      <c r="B550">
        <v>549</v>
      </c>
      <c r="C550">
        <v>-0.29277499999999995</v>
      </c>
      <c r="D550">
        <v>9.3317000000000001E-3</v>
      </c>
      <c r="E550">
        <v>2.5604999999999999E-2</v>
      </c>
      <c r="G550">
        <v>0.54057999999999995</v>
      </c>
      <c r="H550">
        <v>9.3317000000000001E-3</v>
      </c>
      <c r="I550">
        <v>2.5604999999999999E-2</v>
      </c>
      <c r="J550">
        <v>0.60253999999999996</v>
      </c>
      <c r="K550">
        <v>0.89661000000000002</v>
      </c>
      <c r="L550">
        <v>1</v>
      </c>
    </row>
    <row r="551" spans="1:12" x14ac:dyDescent="0.2">
      <c r="A551" t="s">
        <v>5449</v>
      </c>
      <c r="B551">
        <v>550</v>
      </c>
      <c r="C551">
        <v>-0.28791250000000002</v>
      </c>
      <c r="D551">
        <v>9.9835000000000006E-4</v>
      </c>
      <c r="E551">
        <v>3.0360000000000001E-3</v>
      </c>
      <c r="G551">
        <v>0.29036000000000001</v>
      </c>
      <c r="H551">
        <v>9.9835000000000006E-4</v>
      </c>
      <c r="I551">
        <v>3.0360000000000001E-3</v>
      </c>
      <c r="J551">
        <v>0.76337999999999995</v>
      </c>
      <c r="K551">
        <v>0.96497999999999995</v>
      </c>
      <c r="L551">
        <v>1</v>
      </c>
    </row>
    <row r="552" spans="1:12" x14ac:dyDescent="0.2">
      <c r="A552" t="s">
        <v>3986</v>
      </c>
      <c r="B552">
        <v>551</v>
      </c>
      <c r="C552">
        <v>-0.27670624999999999</v>
      </c>
      <c r="D552" s="3">
        <v>1.9252000000000001E-5</v>
      </c>
      <c r="E552" s="3">
        <v>6.4999999999999994E-5</v>
      </c>
      <c r="G552">
        <v>9.2701000000000006E-2</v>
      </c>
      <c r="H552" s="3">
        <v>1.9252000000000001E-5</v>
      </c>
      <c r="I552" s="3">
        <v>6.4999999999999994E-5</v>
      </c>
      <c r="J552">
        <v>0.34922999999999998</v>
      </c>
      <c r="K552">
        <v>0.65817999999999999</v>
      </c>
      <c r="L552">
        <v>1</v>
      </c>
    </row>
    <row r="553" spans="1:12" x14ac:dyDescent="0.2">
      <c r="A553" t="s">
        <v>12598</v>
      </c>
      <c r="B553">
        <v>552</v>
      </c>
      <c r="C553">
        <v>-0.27631250000000002</v>
      </c>
      <c r="D553">
        <v>3.2178000000000003E-4</v>
      </c>
      <c r="E553">
        <v>1.0219999999999999E-3</v>
      </c>
      <c r="G553">
        <v>0.19628999999999999</v>
      </c>
      <c r="H553">
        <v>3.2178000000000003E-4</v>
      </c>
      <c r="I553">
        <v>1.0219999999999999E-3</v>
      </c>
      <c r="J553">
        <v>0.99216000000000004</v>
      </c>
      <c r="K553">
        <v>1</v>
      </c>
      <c r="L553">
        <v>1</v>
      </c>
    </row>
    <row r="554" spans="1:12" x14ac:dyDescent="0.2">
      <c r="A554" t="s">
        <v>1456</v>
      </c>
      <c r="B554">
        <v>553</v>
      </c>
      <c r="C554">
        <v>-0.27609374999999997</v>
      </c>
      <c r="D554" s="3">
        <v>2.7503000000000002E-6</v>
      </c>
      <c r="E554" s="3">
        <v>1.0000000000000001E-5</v>
      </c>
      <c r="G554">
        <v>1.4355E-2</v>
      </c>
      <c r="H554" s="3">
        <v>2.7503000000000002E-6</v>
      </c>
      <c r="I554" s="3">
        <v>1.0000000000000001E-5</v>
      </c>
      <c r="J554">
        <v>0.25102000000000002</v>
      </c>
      <c r="K554">
        <v>0.53491999999999995</v>
      </c>
      <c r="L554">
        <v>1</v>
      </c>
    </row>
    <row r="555" spans="1:12" x14ac:dyDescent="0.2">
      <c r="A555" t="s">
        <v>10200</v>
      </c>
      <c r="B555">
        <v>554</v>
      </c>
      <c r="C555">
        <v>-0.25458124999999998</v>
      </c>
      <c r="D555">
        <v>1.1964E-3</v>
      </c>
      <c r="E555">
        <v>3.6129999999999999E-3</v>
      </c>
      <c r="G555">
        <v>0.30759999999999998</v>
      </c>
      <c r="H555">
        <v>1.1964E-3</v>
      </c>
      <c r="I555">
        <v>3.6129999999999999E-3</v>
      </c>
      <c r="J555">
        <v>2.8164000000000002E-2</v>
      </c>
      <c r="K555">
        <v>5.1993999999999999E-2</v>
      </c>
      <c r="L555">
        <v>1</v>
      </c>
    </row>
    <row r="556" spans="1:12" x14ac:dyDescent="0.2">
      <c r="A556" t="s">
        <v>6978</v>
      </c>
      <c r="B556">
        <v>555</v>
      </c>
      <c r="C556">
        <v>-0.25365625000000003</v>
      </c>
      <c r="D556">
        <v>1.2925999999999999E-4</v>
      </c>
      <c r="E556">
        <v>4.2200000000000001E-4</v>
      </c>
      <c r="G556">
        <v>0.13918</v>
      </c>
      <c r="H556">
        <v>1.2925999999999999E-4</v>
      </c>
      <c r="I556">
        <v>4.2200000000000001E-4</v>
      </c>
      <c r="J556">
        <v>0.97138000000000002</v>
      </c>
      <c r="K556">
        <v>0.99965999999999999</v>
      </c>
      <c r="L556">
        <v>1</v>
      </c>
    </row>
    <row r="557" spans="1:12" x14ac:dyDescent="0.2">
      <c r="A557" t="s">
        <v>1522</v>
      </c>
      <c r="B557">
        <v>556</v>
      </c>
      <c r="C557">
        <v>-0.2515</v>
      </c>
      <c r="D557">
        <v>4.7580000000000002E-4</v>
      </c>
      <c r="E557">
        <v>1.4890000000000001E-3</v>
      </c>
      <c r="G557">
        <v>0.23907999999999999</v>
      </c>
      <c r="H557">
        <v>4.7580000000000002E-4</v>
      </c>
      <c r="I557">
        <v>1.4890000000000001E-3</v>
      </c>
      <c r="J557">
        <v>0.18759999999999999</v>
      </c>
      <c r="K557">
        <v>0.42383999999999999</v>
      </c>
      <c r="L557">
        <v>1</v>
      </c>
    </row>
    <row r="558" spans="1:12" x14ac:dyDescent="0.2">
      <c r="A558" t="s">
        <v>14050</v>
      </c>
      <c r="B558">
        <v>557</v>
      </c>
      <c r="C558">
        <v>-0.24919999999999998</v>
      </c>
      <c r="D558">
        <v>8.2095999999999992E-3</v>
      </c>
      <c r="E558">
        <v>2.2748999999999998E-2</v>
      </c>
      <c r="G558">
        <v>0.51893</v>
      </c>
      <c r="H558">
        <v>8.2095999999999992E-3</v>
      </c>
      <c r="I558">
        <v>2.2748999999999998E-2</v>
      </c>
      <c r="J558">
        <v>0.53747</v>
      </c>
      <c r="K558">
        <v>0.85153999999999996</v>
      </c>
      <c r="L558">
        <v>1</v>
      </c>
    </row>
    <row r="559" spans="1:12" x14ac:dyDescent="0.2">
      <c r="A559" t="s">
        <v>6494</v>
      </c>
      <c r="B559">
        <v>558</v>
      </c>
      <c r="C559">
        <v>-0.24338749999999998</v>
      </c>
      <c r="D559">
        <v>1.8948999999999999E-3</v>
      </c>
      <c r="E559">
        <v>5.5919999999999997E-3</v>
      </c>
      <c r="G559">
        <v>0.34504000000000001</v>
      </c>
      <c r="H559">
        <v>1.8948999999999999E-3</v>
      </c>
      <c r="I559">
        <v>5.5919999999999997E-3</v>
      </c>
      <c r="J559">
        <v>0.44927</v>
      </c>
      <c r="K559">
        <v>0.72111999999999998</v>
      </c>
      <c r="L559">
        <v>1</v>
      </c>
    </row>
    <row r="560" spans="1:12" x14ac:dyDescent="0.2">
      <c r="A560" t="s">
        <v>6989</v>
      </c>
      <c r="B560">
        <v>559</v>
      </c>
      <c r="C560">
        <v>-0.2411875</v>
      </c>
      <c r="D560">
        <v>8.6083999999999998E-4</v>
      </c>
      <c r="E560">
        <v>2.6440000000000001E-3</v>
      </c>
      <c r="G560">
        <v>0.27582000000000001</v>
      </c>
      <c r="H560">
        <v>8.6083999999999998E-4</v>
      </c>
      <c r="I560">
        <v>2.6440000000000001E-3</v>
      </c>
      <c r="J560">
        <v>0.38168999999999997</v>
      </c>
      <c r="K560">
        <v>0.66605000000000003</v>
      </c>
      <c r="L560">
        <v>1</v>
      </c>
    </row>
    <row r="561" spans="1:12" x14ac:dyDescent="0.2">
      <c r="A561" t="s">
        <v>5900</v>
      </c>
      <c r="B561">
        <v>560</v>
      </c>
      <c r="C561">
        <v>-0.24079999999999999</v>
      </c>
      <c r="D561">
        <v>2.2139999999999998E-3</v>
      </c>
      <c r="E561">
        <v>6.4479999999999997E-3</v>
      </c>
      <c r="G561">
        <v>0.36236000000000002</v>
      </c>
      <c r="H561">
        <v>2.2139999999999998E-3</v>
      </c>
      <c r="I561">
        <v>6.4479999999999997E-3</v>
      </c>
      <c r="J561">
        <v>0.64609000000000005</v>
      </c>
      <c r="K561">
        <v>0.91756000000000004</v>
      </c>
      <c r="L561">
        <v>1</v>
      </c>
    </row>
    <row r="562" spans="1:12" x14ac:dyDescent="0.2">
      <c r="A562" t="s">
        <v>1511</v>
      </c>
      <c r="B562">
        <v>561</v>
      </c>
      <c r="C562">
        <v>-0.2351375</v>
      </c>
      <c r="D562">
        <v>5.6380999999999998E-4</v>
      </c>
      <c r="E562">
        <v>1.753E-3</v>
      </c>
      <c r="G562">
        <v>0.25253999999999999</v>
      </c>
      <c r="H562">
        <v>5.6380999999999998E-4</v>
      </c>
      <c r="I562">
        <v>1.753E-3</v>
      </c>
      <c r="J562">
        <v>0.95799999999999996</v>
      </c>
      <c r="K562">
        <v>0.99929000000000001</v>
      </c>
      <c r="L562">
        <v>1</v>
      </c>
    </row>
    <row r="563" spans="1:12" x14ac:dyDescent="0.2">
      <c r="A563" t="s">
        <v>12917</v>
      </c>
      <c r="B563">
        <v>562</v>
      </c>
      <c r="C563">
        <v>-0.23251249999999998</v>
      </c>
      <c r="D563">
        <v>3.5065999999999999E-3</v>
      </c>
      <c r="E563">
        <v>1.0067E-2</v>
      </c>
      <c r="G563">
        <v>0.41339999999999999</v>
      </c>
      <c r="H563">
        <v>3.5065999999999999E-3</v>
      </c>
      <c r="I563">
        <v>1.0067E-2</v>
      </c>
      <c r="J563">
        <v>0.52851000000000004</v>
      </c>
      <c r="K563">
        <v>0.84791000000000005</v>
      </c>
      <c r="L563">
        <v>1</v>
      </c>
    </row>
    <row r="564" spans="1:12" x14ac:dyDescent="0.2">
      <c r="A564" t="s">
        <v>4415</v>
      </c>
      <c r="B564">
        <v>563</v>
      </c>
      <c r="C564">
        <v>-0.23033749999999997</v>
      </c>
      <c r="D564">
        <v>1.1927999999999999E-2</v>
      </c>
      <c r="E564">
        <v>3.2093000000000003E-2</v>
      </c>
      <c r="G564">
        <v>0.57528999999999997</v>
      </c>
      <c r="H564">
        <v>1.1927999999999999E-2</v>
      </c>
      <c r="I564">
        <v>3.2093000000000003E-2</v>
      </c>
      <c r="J564">
        <v>0.27077000000000001</v>
      </c>
      <c r="K564">
        <v>0.55469000000000002</v>
      </c>
      <c r="L564">
        <v>1</v>
      </c>
    </row>
    <row r="565" spans="1:12" x14ac:dyDescent="0.2">
      <c r="A565" t="s">
        <v>15238</v>
      </c>
      <c r="B565">
        <v>564</v>
      </c>
      <c r="C565">
        <v>-0.22946249999999999</v>
      </c>
      <c r="D565">
        <v>1.2844E-3</v>
      </c>
      <c r="E565">
        <v>3.8660000000000001E-3</v>
      </c>
      <c r="G565">
        <v>0.31731999999999999</v>
      </c>
      <c r="H565">
        <v>1.2844E-3</v>
      </c>
      <c r="I565">
        <v>3.8660000000000001E-3</v>
      </c>
      <c r="J565">
        <v>0.67976000000000003</v>
      </c>
      <c r="K565">
        <v>0.92732999999999999</v>
      </c>
      <c r="L565">
        <v>1</v>
      </c>
    </row>
    <row r="566" spans="1:12" x14ac:dyDescent="0.2">
      <c r="A566" t="s">
        <v>12312</v>
      </c>
      <c r="B566">
        <v>565</v>
      </c>
      <c r="C566">
        <v>-0.22899375</v>
      </c>
      <c r="D566" s="3">
        <v>2.7503000000000002E-6</v>
      </c>
      <c r="E566" s="3">
        <v>1.0000000000000001E-5</v>
      </c>
      <c r="G566">
        <v>2.7071000000000001E-2</v>
      </c>
      <c r="H566" s="3">
        <v>2.7503000000000002E-6</v>
      </c>
      <c r="I566" s="3">
        <v>1.0000000000000001E-5</v>
      </c>
      <c r="J566">
        <v>0.99746000000000001</v>
      </c>
      <c r="K566">
        <v>1</v>
      </c>
      <c r="L566">
        <v>1</v>
      </c>
    </row>
    <row r="567" spans="1:12" x14ac:dyDescent="0.2">
      <c r="A567" t="s">
        <v>2369</v>
      </c>
      <c r="B567">
        <v>566</v>
      </c>
      <c r="C567">
        <v>-0.22620625000000003</v>
      </c>
      <c r="D567">
        <v>5.9681000000000003E-4</v>
      </c>
      <c r="E567">
        <v>1.8489999999999999E-3</v>
      </c>
      <c r="G567">
        <v>0.26097999999999999</v>
      </c>
      <c r="H567">
        <v>5.9681000000000003E-4</v>
      </c>
      <c r="I567">
        <v>1.8489999999999999E-3</v>
      </c>
      <c r="J567">
        <v>0.98465999999999998</v>
      </c>
      <c r="K567">
        <v>0.99995999999999996</v>
      </c>
      <c r="L567">
        <v>1</v>
      </c>
    </row>
    <row r="568" spans="1:12" x14ac:dyDescent="0.2">
      <c r="A568" t="s">
        <v>3579</v>
      </c>
      <c r="B568">
        <v>567</v>
      </c>
      <c r="C568">
        <v>-0.21970000000000001</v>
      </c>
      <c r="D568">
        <v>4.5297000000000002E-3</v>
      </c>
      <c r="E568">
        <v>1.2760000000000001E-2</v>
      </c>
      <c r="G568">
        <v>0.46052999999999999</v>
      </c>
      <c r="H568">
        <v>4.5297000000000002E-3</v>
      </c>
      <c r="I568">
        <v>1.2760000000000001E-2</v>
      </c>
      <c r="J568">
        <v>0.13381999999999999</v>
      </c>
      <c r="K568">
        <v>0.27668999999999999</v>
      </c>
      <c r="L568">
        <v>1</v>
      </c>
    </row>
    <row r="569" spans="1:12" x14ac:dyDescent="0.2">
      <c r="A569" t="s">
        <v>1720</v>
      </c>
      <c r="B569">
        <v>568</v>
      </c>
      <c r="C569">
        <v>-0.21948125000000002</v>
      </c>
      <c r="D569">
        <v>7.7282999999999996E-4</v>
      </c>
      <c r="E569">
        <v>2.3779999999999999E-3</v>
      </c>
      <c r="G569">
        <v>0.27274999999999999</v>
      </c>
      <c r="H569">
        <v>7.7282999999999996E-4</v>
      </c>
      <c r="I569">
        <v>2.3779999999999999E-3</v>
      </c>
      <c r="J569">
        <v>0.70216000000000001</v>
      </c>
      <c r="K569">
        <v>0.93940999999999997</v>
      </c>
      <c r="L569">
        <v>1</v>
      </c>
    </row>
    <row r="570" spans="1:12" x14ac:dyDescent="0.2">
      <c r="A570" t="s">
        <v>10574</v>
      </c>
      <c r="B570">
        <v>569</v>
      </c>
      <c r="C570">
        <v>-0.21863749999999998</v>
      </c>
      <c r="D570">
        <v>1.4989000000000001E-3</v>
      </c>
      <c r="E570">
        <v>4.4669999999999996E-3</v>
      </c>
      <c r="G570">
        <v>0.32577</v>
      </c>
      <c r="H570">
        <v>1.4989000000000001E-3</v>
      </c>
      <c r="I570">
        <v>4.4669999999999996E-3</v>
      </c>
      <c r="J570">
        <v>0.10474</v>
      </c>
      <c r="K570">
        <v>0.19889999999999999</v>
      </c>
      <c r="L570">
        <v>1</v>
      </c>
    </row>
    <row r="571" spans="1:12" x14ac:dyDescent="0.2">
      <c r="A571" t="s">
        <v>6956</v>
      </c>
      <c r="B571">
        <v>570</v>
      </c>
      <c r="C571">
        <v>-0.21724374999999999</v>
      </c>
      <c r="D571">
        <v>3.0528E-4</v>
      </c>
      <c r="E571">
        <v>9.7400000000000004E-4</v>
      </c>
      <c r="G571">
        <v>0.18915000000000001</v>
      </c>
      <c r="H571">
        <v>3.0528E-4</v>
      </c>
      <c r="I571">
        <v>9.7400000000000004E-4</v>
      </c>
      <c r="J571">
        <v>3.4643E-2</v>
      </c>
      <c r="K571">
        <v>6.7697999999999994E-2</v>
      </c>
      <c r="L571">
        <v>1</v>
      </c>
    </row>
    <row r="572" spans="1:12" x14ac:dyDescent="0.2">
      <c r="A572" t="s">
        <v>12411</v>
      </c>
      <c r="B572">
        <v>571</v>
      </c>
      <c r="C572">
        <v>-0.21490624999999999</v>
      </c>
      <c r="D572">
        <v>1.0201E-2</v>
      </c>
      <c r="E572">
        <v>2.7862000000000001E-2</v>
      </c>
      <c r="G572">
        <v>0.55352999999999997</v>
      </c>
      <c r="H572">
        <v>1.0201E-2</v>
      </c>
      <c r="I572">
        <v>2.7862000000000001E-2</v>
      </c>
      <c r="J572">
        <v>0.39690999999999999</v>
      </c>
      <c r="K572">
        <v>0.68759999999999999</v>
      </c>
      <c r="L572">
        <v>1</v>
      </c>
    </row>
    <row r="573" spans="1:12" x14ac:dyDescent="0.2">
      <c r="A573" t="s">
        <v>14468</v>
      </c>
      <c r="B573">
        <v>572</v>
      </c>
      <c r="C573">
        <v>-0.20813749999999998</v>
      </c>
      <c r="D573" s="3">
        <v>8.5259000000000005E-5</v>
      </c>
      <c r="E573">
        <v>2.8400000000000002E-4</v>
      </c>
      <c r="G573">
        <v>0.12131</v>
      </c>
      <c r="H573" s="3">
        <v>8.5259000000000005E-5</v>
      </c>
      <c r="I573">
        <v>2.8400000000000002E-4</v>
      </c>
      <c r="J573">
        <v>0.63217999999999996</v>
      </c>
      <c r="K573">
        <v>0.91317000000000004</v>
      </c>
      <c r="L573">
        <v>1</v>
      </c>
    </row>
    <row r="574" spans="1:12" x14ac:dyDescent="0.2">
      <c r="A574" t="s">
        <v>13709</v>
      </c>
      <c r="B574">
        <v>573</v>
      </c>
      <c r="C574">
        <v>-0.20643125000000001</v>
      </c>
      <c r="D574">
        <v>9.5985000000000005E-4</v>
      </c>
      <c r="E574">
        <v>2.928E-3</v>
      </c>
      <c r="G574">
        <v>0.28305999999999998</v>
      </c>
      <c r="H574">
        <v>9.5985000000000005E-4</v>
      </c>
      <c r="I574">
        <v>2.928E-3</v>
      </c>
      <c r="J574">
        <v>0.64522000000000002</v>
      </c>
      <c r="K574">
        <v>0.91756000000000004</v>
      </c>
      <c r="L574">
        <v>1</v>
      </c>
    </row>
    <row r="575" spans="1:12" x14ac:dyDescent="0.2">
      <c r="A575" t="s">
        <v>1082</v>
      </c>
      <c r="B575">
        <v>574</v>
      </c>
      <c r="C575">
        <v>-0.20610624999999999</v>
      </c>
      <c r="D575" s="3">
        <v>1.9252000000000001E-5</v>
      </c>
      <c r="E575" s="3">
        <v>6.4999999999999994E-5</v>
      </c>
      <c r="G575">
        <v>9.6535999999999997E-2</v>
      </c>
      <c r="H575" s="3">
        <v>1.9252000000000001E-5</v>
      </c>
      <c r="I575" s="3">
        <v>6.4999999999999994E-5</v>
      </c>
      <c r="J575">
        <v>0.99156999999999995</v>
      </c>
      <c r="K575">
        <v>0.99999000000000005</v>
      </c>
      <c r="L575">
        <v>1</v>
      </c>
    </row>
    <row r="576" spans="1:12" x14ac:dyDescent="0.2">
      <c r="A576" t="s">
        <v>9496</v>
      </c>
      <c r="B576">
        <v>575</v>
      </c>
      <c r="C576">
        <v>-0.19801250000000001</v>
      </c>
      <c r="D576">
        <v>6.0780999999999997E-4</v>
      </c>
      <c r="E576">
        <v>1.877E-3</v>
      </c>
      <c r="G576">
        <v>0.26397999999999999</v>
      </c>
      <c r="H576">
        <v>6.0780999999999997E-4</v>
      </c>
      <c r="I576">
        <v>1.877E-3</v>
      </c>
      <c r="J576">
        <v>0.94442999999999999</v>
      </c>
      <c r="K576">
        <v>0.99866999999999995</v>
      </c>
      <c r="L576">
        <v>1</v>
      </c>
    </row>
    <row r="577" spans="1:12" x14ac:dyDescent="0.2">
      <c r="A577" t="s">
        <v>5537</v>
      </c>
      <c r="B577">
        <v>576</v>
      </c>
      <c r="C577">
        <v>-0.19716249999999999</v>
      </c>
      <c r="D577">
        <v>1.5043999999999999E-3</v>
      </c>
      <c r="E577">
        <v>4.4759999999999999E-3</v>
      </c>
      <c r="G577">
        <v>0.33011000000000001</v>
      </c>
      <c r="H577">
        <v>1.5043999999999999E-3</v>
      </c>
      <c r="I577">
        <v>4.4759999999999999E-3</v>
      </c>
      <c r="J577">
        <v>0.84828999999999999</v>
      </c>
      <c r="K577">
        <v>0.98382999999999998</v>
      </c>
      <c r="L577">
        <v>1</v>
      </c>
    </row>
    <row r="578" spans="1:12" x14ac:dyDescent="0.2">
      <c r="A578" t="s">
        <v>6274</v>
      </c>
      <c r="B578">
        <v>577</v>
      </c>
      <c r="C578">
        <v>-0.19655624999999999</v>
      </c>
      <c r="D578" s="3">
        <v>2.7503000000000002E-6</v>
      </c>
      <c r="E578" s="3">
        <v>1.0000000000000001E-5</v>
      </c>
      <c r="G578">
        <v>1.096E-3</v>
      </c>
      <c r="H578" s="3">
        <v>2.7503000000000002E-6</v>
      </c>
      <c r="I578" s="3">
        <v>1.0000000000000001E-5</v>
      </c>
      <c r="J578">
        <v>0.93952000000000002</v>
      </c>
      <c r="K578">
        <v>0.99834999999999996</v>
      </c>
      <c r="L578">
        <v>1</v>
      </c>
    </row>
    <row r="579" spans="1:12" x14ac:dyDescent="0.2">
      <c r="A579" t="s">
        <v>7957</v>
      </c>
      <c r="B579">
        <v>578</v>
      </c>
      <c r="C579">
        <v>-0.1847625</v>
      </c>
      <c r="D579">
        <v>3.3827999999999999E-4</v>
      </c>
      <c r="E579">
        <v>1.072E-3</v>
      </c>
      <c r="G579">
        <v>0.20959</v>
      </c>
      <c r="H579">
        <v>3.3827999999999999E-4</v>
      </c>
      <c r="I579">
        <v>1.072E-3</v>
      </c>
      <c r="J579">
        <v>0.124</v>
      </c>
      <c r="K579">
        <v>0.26151999999999997</v>
      </c>
      <c r="L579">
        <v>1</v>
      </c>
    </row>
    <row r="580" spans="1:12" x14ac:dyDescent="0.2">
      <c r="A580" t="s">
        <v>13577</v>
      </c>
      <c r="B580">
        <v>579</v>
      </c>
      <c r="C580">
        <v>-0.18454999999999999</v>
      </c>
      <c r="D580">
        <v>1.6144E-3</v>
      </c>
      <c r="E580">
        <v>4.7800000000000004E-3</v>
      </c>
      <c r="G580">
        <v>0.33395000000000002</v>
      </c>
      <c r="H580">
        <v>1.6144E-3</v>
      </c>
      <c r="I580">
        <v>4.7800000000000004E-3</v>
      </c>
      <c r="J580">
        <v>0.22491</v>
      </c>
      <c r="K580">
        <v>0.50414000000000003</v>
      </c>
      <c r="L580">
        <v>1</v>
      </c>
    </row>
    <row r="581" spans="1:12" x14ac:dyDescent="0.2">
      <c r="A581" t="s">
        <v>13291</v>
      </c>
      <c r="B581">
        <v>580</v>
      </c>
      <c r="C581">
        <v>-0.17899375000000001</v>
      </c>
      <c r="D581">
        <v>4.9807000000000002E-3</v>
      </c>
      <c r="E581">
        <v>1.3979999999999999E-2</v>
      </c>
      <c r="G581">
        <v>0.47772999999999999</v>
      </c>
      <c r="H581">
        <v>4.9807000000000002E-3</v>
      </c>
      <c r="I581">
        <v>1.3979999999999999E-2</v>
      </c>
      <c r="J581">
        <v>0.98033000000000003</v>
      </c>
      <c r="K581">
        <v>0.99988999999999995</v>
      </c>
      <c r="L581">
        <v>1</v>
      </c>
    </row>
    <row r="582" spans="1:12" x14ac:dyDescent="0.2">
      <c r="A582" t="s">
        <v>4723</v>
      </c>
      <c r="B582">
        <v>581</v>
      </c>
      <c r="C582">
        <v>-0.17048125</v>
      </c>
      <c r="D582">
        <v>4.2161999999999998E-3</v>
      </c>
      <c r="E582">
        <v>1.2008E-2</v>
      </c>
      <c r="G582">
        <v>0.44268999999999997</v>
      </c>
      <c r="H582">
        <v>4.2161999999999998E-3</v>
      </c>
      <c r="I582">
        <v>1.2008E-2</v>
      </c>
      <c r="J582">
        <v>0.67142000000000002</v>
      </c>
      <c r="K582">
        <v>0.92349999999999999</v>
      </c>
      <c r="L582">
        <v>1</v>
      </c>
    </row>
    <row r="583" spans="1:12" x14ac:dyDescent="0.2">
      <c r="A583" t="s">
        <v>5482</v>
      </c>
      <c r="B583">
        <v>582</v>
      </c>
      <c r="C583">
        <v>-0.16839375000000001</v>
      </c>
      <c r="D583">
        <v>2.1974999999999998E-3</v>
      </c>
      <c r="E583">
        <v>6.411E-3</v>
      </c>
      <c r="G583">
        <v>0.35732999999999998</v>
      </c>
      <c r="H583">
        <v>2.1974999999999998E-3</v>
      </c>
      <c r="I583">
        <v>6.411E-3</v>
      </c>
      <c r="J583">
        <v>0.18143000000000001</v>
      </c>
      <c r="K583">
        <v>0.39935999999999999</v>
      </c>
      <c r="L583">
        <v>1</v>
      </c>
    </row>
    <row r="584" spans="1:12" x14ac:dyDescent="0.2">
      <c r="A584" t="s">
        <v>455</v>
      </c>
      <c r="B584">
        <v>583</v>
      </c>
      <c r="C584">
        <v>-0.1683875</v>
      </c>
      <c r="D584">
        <v>1.6257000000000001E-2</v>
      </c>
      <c r="E584">
        <v>4.2104000000000003E-2</v>
      </c>
      <c r="G584">
        <v>0.60975999999999997</v>
      </c>
      <c r="H584">
        <v>1.6257000000000001E-2</v>
      </c>
      <c r="I584">
        <v>4.2104000000000003E-2</v>
      </c>
      <c r="J584">
        <v>0.99151</v>
      </c>
      <c r="K584">
        <v>0.99999000000000005</v>
      </c>
      <c r="L584">
        <v>1</v>
      </c>
    </row>
    <row r="585" spans="1:12" x14ac:dyDescent="0.2">
      <c r="A585" t="s">
        <v>818</v>
      </c>
      <c r="B585">
        <v>584</v>
      </c>
      <c r="C585">
        <v>-0.15961875</v>
      </c>
      <c r="D585">
        <v>3.5836000000000002E-3</v>
      </c>
      <c r="E585">
        <v>1.0271000000000001E-2</v>
      </c>
      <c r="G585">
        <v>0.41514000000000001</v>
      </c>
      <c r="H585">
        <v>3.5836000000000002E-3</v>
      </c>
      <c r="I585">
        <v>1.0271000000000001E-2</v>
      </c>
      <c r="J585">
        <v>0.62365999999999999</v>
      </c>
      <c r="K585">
        <v>0.90644000000000002</v>
      </c>
      <c r="L585">
        <v>1</v>
      </c>
    </row>
    <row r="586" spans="1:12" x14ac:dyDescent="0.2">
      <c r="A586" t="s">
        <v>2787</v>
      </c>
      <c r="B586">
        <v>585</v>
      </c>
      <c r="C586">
        <v>-0.15605625000000001</v>
      </c>
      <c r="D586">
        <v>3.0528E-4</v>
      </c>
      <c r="E586">
        <v>9.7400000000000004E-4</v>
      </c>
      <c r="G586">
        <v>0.18762000000000001</v>
      </c>
      <c r="H586">
        <v>3.0528E-4</v>
      </c>
      <c r="I586">
        <v>9.7400000000000004E-4</v>
      </c>
      <c r="J586">
        <v>0.97357000000000005</v>
      </c>
      <c r="K586">
        <v>0.99973999999999996</v>
      </c>
      <c r="L586">
        <v>1</v>
      </c>
    </row>
    <row r="587" spans="1:12" x14ac:dyDescent="0.2">
      <c r="A587" t="s">
        <v>1357</v>
      </c>
      <c r="B587">
        <v>586</v>
      </c>
      <c r="C587">
        <v>-0.14833125</v>
      </c>
      <c r="D587">
        <v>1.7327E-4</v>
      </c>
      <c r="E587">
        <v>5.6099999999999998E-4</v>
      </c>
      <c r="G587">
        <v>0.15453</v>
      </c>
      <c r="H587">
        <v>1.7327E-4</v>
      </c>
      <c r="I587">
        <v>5.6099999999999998E-4</v>
      </c>
      <c r="J587">
        <v>0.97131999999999996</v>
      </c>
      <c r="K587">
        <v>0.99965999999999999</v>
      </c>
      <c r="L587">
        <v>1</v>
      </c>
    </row>
    <row r="588" spans="1:12" x14ac:dyDescent="0.2">
      <c r="A588" t="s">
        <v>2666</v>
      </c>
      <c r="B588">
        <v>587</v>
      </c>
      <c r="C588">
        <v>-0.14301875</v>
      </c>
      <c r="D588">
        <v>1.3880999999999999E-2</v>
      </c>
      <c r="E588">
        <v>3.7069999999999999E-2</v>
      </c>
      <c r="G588">
        <v>0.58711000000000002</v>
      </c>
      <c r="H588">
        <v>1.3880999999999999E-2</v>
      </c>
      <c r="I588">
        <v>3.7069999999999999E-2</v>
      </c>
      <c r="J588">
        <v>0.56972999999999996</v>
      </c>
      <c r="K588">
        <v>0.87463000000000002</v>
      </c>
      <c r="L588">
        <v>1</v>
      </c>
    </row>
    <row r="589" spans="1:12" x14ac:dyDescent="0.2">
      <c r="A589" t="s">
        <v>13643</v>
      </c>
      <c r="B589">
        <v>588</v>
      </c>
      <c r="C589">
        <v>-0.14170624999999998</v>
      </c>
      <c r="D589">
        <v>1.1964E-3</v>
      </c>
      <c r="E589">
        <v>3.6129999999999999E-3</v>
      </c>
      <c r="G589">
        <v>0.30742999999999998</v>
      </c>
      <c r="H589">
        <v>1.1964E-3</v>
      </c>
      <c r="I589">
        <v>3.6129999999999999E-3</v>
      </c>
      <c r="J589">
        <v>0.9294</v>
      </c>
      <c r="K589">
        <v>0.99758999999999998</v>
      </c>
      <c r="L589">
        <v>1</v>
      </c>
    </row>
    <row r="590" spans="1:12" x14ac:dyDescent="0.2">
      <c r="A590" t="s">
        <v>3040</v>
      </c>
      <c r="B590">
        <v>589</v>
      </c>
      <c r="C590">
        <v>-0.1373875</v>
      </c>
      <c r="D590">
        <v>1.4083999999999999E-2</v>
      </c>
      <c r="E590">
        <v>3.7227000000000003E-2</v>
      </c>
      <c r="G590">
        <v>0.59270999999999996</v>
      </c>
      <c r="H590">
        <v>1.4083999999999999E-2</v>
      </c>
      <c r="I590">
        <v>3.7227000000000003E-2</v>
      </c>
      <c r="J590">
        <v>0.15570000000000001</v>
      </c>
      <c r="K590">
        <v>0.33357999999999999</v>
      </c>
      <c r="L590">
        <v>1</v>
      </c>
    </row>
    <row r="591" spans="1:12" x14ac:dyDescent="0.2">
      <c r="A591" t="s">
        <v>14204</v>
      </c>
      <c r="B591">
        <v>590</v>
      </c>
      <c r="C591">
        <v>-0.136125</v>
      </c>
      <c r="D591">
        <v>1.0817E-2</v>
      </c>
      <c r="E591">
        <v>2.9322999999999998E-2</v>
      </c>
      <c r="G591">
        <v>0.55562</v>
      </c>
      <c r="H591">
        <v>1.0817E-2</v>
      </c>
      <c r="I591">
        <v>2.9322999999999998E-2</v>
      </c>
      <c r="J591">
        <v>0.12071</v>
      </c>
      <c r="K591">
        <v>0.24654999999999999</v>
      </c>
      <c r="L591">
        <v>1</v>
      </c>
    </row>
    <row r="592" spans="1:12" x14ac:dyDescent="0.2">
      <c r="A592" t="s">
        <v>37</v>
      </c>
      <c r="B592">
        <v>591</v>
      </c>
      <c r="C592">
        <v>-0.13527500000000001</v>
      </c>
      <c r="D592">
        <v>1.6088999999999999E-3</v>
      </c>
      <c r="E592">
        <v>4.7710000000000001E-3</v>
      </c>
      <c r="G592">
        <v>0.33185999999999999</v>
      </c>
      <c r="H592">
        <v>1.6088999999999999E-3</v>
      </c>
      <c r="I592">
        <v>4.7710000000000001E-3</v>
      </c>
      <c r="J592">
        <v>0.17771000000000001</v>
      </c>
      <c r="K592">
        <v>0.39935999999999999</v>
      </c>
      <c r="L592">
        <v>1</v>
      </c>
    </row>
    <row r="593" spans="1:12" x14ac:dyDescent="0.2">
      <c r="A593" t="s">
        <v>14127</v>
      </c>
      <c r="B593">
        <v>592</v>
      </c>
      <c r="C593">
        <v>-0.1313125</v>
      </c>
      <c r="D593">
        <v>2.0076999999999999E-4</v>
      </c>
      <c r="E593">
        <v>6.4800000000000003E-4</v>
      </c>
      <c r="G593">
        <v>0.16367000000000001</v>
      </c>
      <c r="H593">
        <v>2.0076999999999999E-4</v>
      </c>
      <c r="I593">
        <v>6.4800000000000003E-4</v>
      </c>
      <c r="J593">
        <v>0.96082000000000001</v>
      </c>
      <c r="K593">
        <v>0.99939</v>
      </c>
      <c r="L593">
        <v>1</v>
      </c>
    </row>
    <row r="594" spans="1:12" x14ac:dyDescent="0.2">
      <c r="A594" t="s">
        <v>7770</v>
      </c>
      <c r="B594">
        <v>593</v>
      </c>
      <c r="C594">
        <v>-0.13031875000000001</v>
      </c>
      <c r="D594">
        <v>5.5831000000000001E-4</v>
      </c>
      <c r="E594">
        <v>1.7390000000000001E-3</v>
      </c>
      <c r="G594">
        <v>0.25130000000000002</v>
      </c>
      <c r="H594">
        <v>5.5831000000000001E-4</v>
      </c>
      <c r="I594">
        <v>1.7390000000000001E-3</v>
      </c>
      <c r="J594">
        <v>0.13056000000000001</v>
      </c>
      <c r="K594">
        <v>0.27668999999999999</v>
      </c>
      <c r="L594">
        <v>1</v>
      </c>
    </row>
    <row r="595" spans="1:12" x14ac:dyDescent="0.2">
      <c r="A595" t="s">
        <v>6186</v>
      </c>
      <c r="B595">
        <v>594</v>
      </c>
      <c r="C595">
        <v>-0.12174375</v>
      </c>
      <c r="D595">
        <v>3.6028999999999998E-4</v>
      </c>
      <c r="E595">
        <v>1.14E-3</v>
      </c>
      <c r="G595">
        <v>0.21260000000000001</v>
      </c>
      <c r="H595">
        <v>3.6028999999999998E-4</v>
      </c>
      <c r="I595">
        <v>1.14E-3</v>
      </c>
      <c r="J595">
        <v>0.80923</v>
      </c>
      <c r="K595">
        <v>0.97726999999999997</v>
      </c>
      <c r="L595">
        <v>1</v>
      </c>
    </row>
    <row r="596" spans="1:12" x14ac:dyDescent="0.2">
      <c r="A596" t="s">
        <v>15</v>
      </c>
      <c r="B596">
        <v>595</v>
      </c>
      <c r="C596">
        <v>-0.12135625</v>
      </c>
      <c r="D596" s="3">
        <v>1.3750999999999999E-5</v>
      </c>
      <c r="E596" s="3">
        <v>4.8000000000000001E-5</v>
      </c>
      <c r="G596">
        <v>5.7369000000000003E-2</v>
      </c>
      <c r="H596" s="3">
        <v>1.3750999999999999E-5</v>
      </c>
      <c r="I596" s="3">
        <v>4.8000000000000001E-5</v>
      </c>
      <c r="J596">
        <v>0.77524999999999999</v>
      </c>
      <c r="K596">
        <v>0.96986000000000006</v>
      </c>
      <c r="L596">
        <v>1</v>
      </c>
    </row>
    <row r="597" spans="1:12" x14ac:dyDescent="0.2">
      <c r="A597" t="s">
        <v>1533</v>
      </c>
      <c r="B597">
        <v>596</v>
      </c>
      <c r="C597">
        <v>-0.11433125</v>
      </c>
      <c r="D597" s="3">
        <v>1.3750999999999999E-5</v>
      </c>
      <c r="E597" s="3">
        <v>4.8000000000000001E-5</v>
      </c>
      <c r="G597">
        <v>6.1575999999999999E-2</v>
      </c>
      <c r="H597" s="3">
        <v>1.3750999999999999E-5</v>
      </c>
      <c r="I597" s="3">
        <v>4.8000000000000001E-5</v>
      </c>
      <c r="J597">
        <v>0.67005999999999999</v>
      </c>
      <c r="K597">
        <v>0.92349999999999999</v>
      </c>
      <c r="L597">
        <v>1</v>
      </c>
    </row>
    <row r="598" spans="1:12" x14ac:dyDescent="0.2">
      <c r="A598" t="s">
        <v>14875</v>
      </c>
      <c r="B598">
        <v>597</v>
      </c>
      <c r="C598">
        <v>-0.11429375</v>
      </c>
      <c r="D598">
        <v>5.8580999999999998E-4</v>
      </c>
      <c r="E598">
        <v>1.818E-3</v>
      </c>
      <c r="G598">
        <v>0.25752999999999998</v>
      </c>
      <c r="H598">
        <v>5.8580999999999998E-4</v>
      </c>
      <c r="I598">
        <v>1.818E-3</v>
      </c>
      <c r="J598">
        <v>0.49308999999999997</v>
      </c>
      <c r="K598">
        <v>0.81599999999999995</v>
      </c>
      <c r="L598">
        <v>1</v>
      </c>
    </row>
    <row r="599" spans="1:12" x14ac:dyDescent="0.2">
      <c r="A599" t="s">
        <v>1060</v>
      </c>
      <c r="B599">
        <v>598</v>
      </c>
      <c r="C599">
        <v>-0.11338125</v>
      </c>
      <c r="D599">
        <v>4.9861999999999997E-3</v>
      </c>
      <c r="E599">
        <v>1.3979999999999999E-2</v>
      </c>
      <c r="G599">
        <v>0.48215999999999998</v>
      </c>
      <c r="H599">
        <v>4.9861999999999997E-3</v>
      </c>
      <c r="I599">
        <v>1.3979999999999999E-2</v>
      </c>
      <c r="J599">
        <v>0.18820999999999999</v>
      </c>
      <c r="K599">
        <v>0.42383999999999999</v>
      </c>
      <c r="L599">
        <v>1</v>
      </c>
    </row>
    <row r="600" spans="1:12" x14ac:dyDescent="0.2">
      <c r="A600" t="s">
        <v>9595</v>
      </c>
      <c r="B600">
        <v>599</v>
      </c>
      <c r="C600">
        <v>-0.10963125</v>
      </c>
      <c r="D600" s="3">
        <v>2.7503000000000002E-6</v>
      </c>
      <c r="E600" s="3">
        <v>1.0000000000000001E-5</v>
      </c>
      <c r="G600">
        <v>2.5995000000000001E-2</v>
      </c>
      <c r="H600" s="3">
        <v>2.7503000000000002E-6</v>
      </c>
      <c r="I600" s="3">
        <v>1.0000000000000001E-5</v>
      </c>
      <c r="J600">
        <v>0.53820999999999997</v>
      </c>
      <c r="K600">
        <v>0.85153999999999996</v>
      </c>
      <c r="L600">
        <v>1</v>
      </c>
    </row>
    <row r="601" spans="1:12" x14ac:dyDescent="0.2">
      <c r="A601" t="s">
        <v>13676</v>
      </c>
      <c r="B601">
        <v>600</v>
      </c>
      <c r="C601">
        <v>-0.10809999999999999</v>
      </c>
      <c r="D601">
        <v>2.9564999999999999E-3</v>
      </c>
      <c r="E601">
        <v>8.5419999999999992E-3</v>
      </c>
      <c r="G601">
        <v>0.37195</v>
      </c>
      <c r="H601">
        <v>2.9564999999999999E-3</v>
      </c>
      <c r="I601">
        <v>8.5419999999999992E-3</v>
      </c>
      <c r="J601">
        <v>0.99697000000000002</v>
      </c>
      <c r="K601">
        <v>1</v>
      </c>
      <c r="L601">
        <v>1</v>
      </c>
    </row>
    <row r="602" spans="1:12" x14ac:dyDescent="0.2">
      <c r="A602" t="s">
        <v>14061</v>
      </c>
      <c r="B602">
        <v>601</v>
      </c>
      <c r="C602">
        <v>-0.10455625</v>
      </c>
      <c r="D602">
        <v>1.1894999999999999E-2</v>
      </c>
      <c r="E602">
        <v>3.2066999999999998E-2</v>
      </c>
      <c r="G602">
        <v>0.56642999999999999</v>
      </c>
      <c r="H602">
        <v>1.1894999999999999E-2</v>
      </c>
      <c r="I602">
        <v>3.2066999999999998E-2</v>
      </c>
      <c r="J602">
        <v>0.82169999999999999</v>
      </c>
      <c r="K602">
        <v>0.98040000000000005</v>
      </c>
      <c r="L602">
        <v>1</v>
      </c>
    </row>
    <row r="603" spans="1:12" x14ac:dyDescent="0.2">
      <c r="A603" t="s">
        <v>15029</v>
      </c>
      <c r="B603">
        <v>602</v>
      </c>
      <c r="C603">
        <v>-9.2475000000000002E-2</v>
      </c>
      <c r="D603">
        <v>8.2095999999999992E-3</v>
      </c>
      <c r="E603">
        <v>2.2748999999999998E-2</v>
      </c>
      <c r="G603">
        <v>0.51817000000000002</v>
      </c>
      <c r="H603">
        <v>8.2095999999999992E-3</v>
      </c>
      <c r="I603">
        <v>2.2748999999999998E-2</v>
      </c>
      <c r="J603">
        <v>0.95328999999999997</v>
      </c>
      <c r="K603">
        <v>0.99914000000000003</v>
      </c>
      <c r="L603">
        <v>1</v>
      </c>
    </row>
    <row r="604" spans="1:12" x14ac:dyDescent="0.2">
      <c r="A604" t="s">
        <v>510</v>
      </c>
      <c r="B604">
        <v>603</v>
      </c>
      <c r="C604">
        <v>-9.1581249999999989E-2</v>
      </c>
      <c r="D604">
        <v>2.9977999999999998E-4</v>
      </c>
      <c r="E604">
        <v>9.6000000000000002E-4</v>
      </c>
      <c r="G604">
        <v>0.17865</v>
      </c>
      <c r="H604">
        <v>2.9977999999999998E-4</v>
      </c>
      <c r="I604">
        <v>9.6000000000000002E-4</v>
      </c>
      <c r="J604">
        <v>0.59962000000000004</v>
      </c>
      <c r="K604">
        <v>0.89659999999999995</v>
      </c>
      <c r="L604">
        <v>1</v>
      </c>
    </row>
    <row r="605" spans="1:12" x14ac:dyDescent="0.2">
      <c r="A605" t="s">
        <v>1478</v>
      </c>
      <c r="B605">
        <v>604</v>
      </c>
      <c r="C605">
        <v>-8.9456249999999987E-2</v>
      </c>
      <c r="D605">
        <v>1.4079E-2</v>
      </c>
      <c r="E605">
        <v>3.7227000000000003E-2</v>
      </c>
      <c r="G605">
        <v>0.58953999999999995</v>
      </c>
      <c r="H605">
        <v>1.4079E-2</v>
      </c>
      <c r="I605">
        <v>3.7227000000000003E-2</v>
      </c>
      <c r="J605">
        <v>0.81164000000000003</v>
      </c>
      <c r="K605">
        <v>0.97787999999999997</v>
      </c>
      <c r="L605">
        <v>1</v>
      </c>
    </row>
    <row r="606" spans="1:12" x14ac:dyDescent="0.2">
      <c r="A606" t="s">
        <v>5603</v>
      </c>
      <c r="B606">
        <v>605</v>
      </c>
      <c r="C606">
        <v>-8.9181250000000004E-2</v>
      </c>
      <c r="D606">
        <v>6.0780999999999997E-4</v>
      </c>
      <c r="E606">
        <v>1.877E-3</v>
      </c>
      <c r="G606">
        <v>0.26479999999999998</v>
      </c>
      <c r="H606">
        <v>6.0780999999999997E-4</v>
      </c>
      <c r="I606">
        <v>1.877E-3</v>
      </c>
      <c r="J606">
        <v>0.45828999999999998</v>
      </c>
      <c r="K606">
        <v>0.73946000000000001</v>
      </c>
      <c r="L606">
        <v>1</v>
      </c>
    </row>
    <row r="607" spans="1:12" x14ac:dyDescent="0.2">
      <c r="A607" t="s">
        <v>13126</v>
      </c>
      <c r="B607">
        <v>606</v>
      </c>
      <c r="C607">
        <v>-8.706875E-2</v>
      </c>
      <c r="D607">
        <v>1.4989000000000001E-3</v>
      </c>
      <c r="E607">
        <v>4.4669999999999996E-3</v>
      </c>
      <c r="G607">
        <v>0.32574999999999998</v>
      </c>
      <c r="H607">
        <v>1.4989000000000001E-3</v>
      </c>
      <c r="I607">
        <v>4.4669999999999996E-3</v>
      </c>
      <c r="J607">
        <v>0.50580999999999998</v>
      </c>
      <c r="K607">
        <v>0.82055999999999996</v>
      </c>
      <c r="L607">
        <v>1</v>
      </c>
    </row>
    <row r="608" spans="1:12" x14ac:dyDescent="0.2">
      <c r="A608" t="s">
        <v>13599</v>
      </c>
      <c r="B608">
        <v>607</v>
      </c>
      <c r="C608">
        <v>-8.6831249999999999E-2</v>
      </c>
      <c r="D608">
        <v>3.2261E-3</v>
      </c>
      <c r="E608">
        <v>9.2910000000000006E-3</v>
      </c>
      <c r="G608">
        <v>0.40089000000000002</v>
      </c>
      <c r="H608">
        <v>3.2261E-3</v>
      </c>
      <c r="I608">
        <v>9.2910000000000006E-3</v>
      </c>
      <c r="J608">
        <v>0.64666999999999997</v>
      </c>
      <c r="K608">
        <v>0.91756000000000004</v>
      </c>
      <c r="L608">
        <v>1</v>
      </c>
    </row>
    <row r="609" spans="1:12" x14ac:dyDescent="0.2">
      <c r="A609" t="s">
        <v>11443</v>
      </c>
      <c r="B609">
        <v>608</v>
      </c>
      <c r="C609">
        <v>-8.5481249999999995E-2</v>
      </c>
      <c r="D609">
        <v>1.0817E-2</v>
      </c>
      <c r="E609">
        <v>2.9322999999999998E-2</v>
      </c>
      <c r="G609">
        <v>0.55600000000000005</v>
      </c>
      <c r="H609">
        <v>1.0817E-2</v>
      </c>
      <c r="I609">
        <v>2.9322999999999998E-2</v>
      </c>
      <c r="J609">
        <v>0.19799</v>
      </c>
      <c r="K609">
        <v>0.44784000000000002</v>
      </c>
      <c r="L609">
        <v>1</v>
      </c>
    </row>
    <row r="610" spans="1:12" x14ac:dyDescent="0.2">
      <c r="A610" t="s">
        <v>10365</v>
      </c>
      <c r="B610">
        <v>609</v>
      </c>
      <c r="C610">
        <v>-8.3343749999999994E-2</v>
      </c>
      <c r="D610">
        <v>4.7029999999999999E-4</v>
      </c>
      <c r="E610">
        <v>1.4829999999999999E-3</v>
      </c>
      <c r="G610">
        <v>0.23516999999999999</v>
      </c>
      <c r="H610">
        <v>4.7029999999999999E-4</v>
      </c>
      <c r="I610">
        <v>1.4829999999999999E-3</v>
      </c>
      <c r="J610">
        <v>0.79864000000000002</v>
      </c>
      <c r="K610">
        <v>0.97379000000000004</v>
      </c>
      <c r="L610">
        <v>1</v>
      </c>
    </row>
    <row r="611" spans="1:12" x14ac:dyDescent="0.2">
      <c r="A611" t="s">
        <v>7418</v>
      </c>
      <c r="B611">
        <v>610</v>
      </c>
      <c r="C611">
        <v>-7.8368750000000001E-2</v>
      </c>
      <c r="D611">
        <v>1.2623999999999999E-3</v>
      </c>
      <c r="E611">
        <v>3.8059999999999999E-3</v>
      </c>
      <c r="G611">
        <v>0.31424000000000002</v>
      </c>
      <c r="H611">
        <v>1.2623999999999999E-3</v>
      </c>
      <c r="I611">
        <v>3.8059999999999999E-3</v>
      </c>
      <c r="J611">
        <v>0.25896999999999998</v>
      </c>
      <c r="K611">
        <v>0.54484999999999995</v>
      </c>
      <c r="L611">
        <v>1</v>
      </c>
    </row>
    <row r="612" spans="1:12" x14ac:dyDescent="0.2">
      <c r="A612" t="s">
        <v>7660</v>
      </c>
      <c r="B612">
        <v>611</v>
      </c>
      <c r="C612">
        <v>-7.576250000000001E-2</v>
      </c>
      <c r="D612">
        <v>1.0201E-2</v>
      </c>
      <c r="E612">
        <v>2.7862000000000001E-2</v>
      </c>
      <c r="G612">
        <v>0.55345999999999995</v>
      </c>
      <c r="H612">
        <v>1.0201E-2</v>
      </c>
      <c r="I612">
        <v>2.7862000000000001E-2</v>
      </c>
      <c r="J612">
        <v>0.98850000000000005</v>
      </c>
      <c r="K612">
        <v>0.99997999999999998</v>
      </c>
      <c r="L612">
        <v>1</v>
      </c>
    </row>
    <row r="613" spans="1:12" x14ac:dyDescent="0.2">
      <c r="A613" t="s">
        <v>3601</v>
      </c>
      <c r="B613">
        <v>612</v>
      </c>
      <c r="C613">
        <v>-7.1743749999999995E-2</v>
      </c>
      <c r="D613">
        <v>1.4989000000000001E-3</v>
      </c>
      <c r="E613">
        <v>4.4669999999999996E-3</v>
      </c>
      <c r="G613">
        <v>0.32395000000000002</v>
      </c>
      <c r="H613">
        <v>1.4989000000000001E-3</v>
      </c>
      <c r="I613">
        <v>4.4669999999999996E-3</v>
      </c>
      <c r="J613">
        <v>0.91137999999999997</v>
      </c>
      <c r="K613">
        <v>0.99604000000000004</v>
      </c>
      <c r="L613">
        <v>1</v>
      </c>
    </row>
    <row r="614" spans="1:12" x14ac:dyDescent="0.2">
      <c r="A614" t="s">
        <v>7583</v>
      </c>
      <c r="B614">
        <v>613</v>
      </c>
      <c r="C614">
        <v>-7.1025000000000005E-2</v>
      </c>
      <c r="D614">
        <v>9.4883999999999995E-4</v>
      </c>
      <c r="E614">
        <v>2.905E-3</v>
      </c>
      <c r="G614">
        <v>0.27954000000000001</v>
      </c>
      <c r="H614">
        <v>9.4883999999999995E-4</v>
      </c>
      <c r="I614">
        <v>2.905E-3</v>
      </c>
      <c r="J614">
        <v>0.73970000000000002</v>
      </c>
      <c r="K614">
        <v>0.95613999999999999</v>
      </c>
      <c r="L614">
        <v>1</v>
      </c>
    </row>
    <row r="615" spans="1:12" x14ac:dyDescent="0.2">
      <c r="A615" t="s">
        <v>10189</v>
      </c>
      <c r="B615">
        <v>614</v>
      </c>
      <c r="C615">
        <v>-6.9312499999999999E-2</v>
      </c>
      <c r="D615">
        <v>1.0817E-2</v>
      </c>
      <c r="E615">
        <v>2.9322999999999998E-2</v>
      </c>
      <c r="G615">
        <v>0.55525000000000002</v>
      </c>
      <c r="H615">
        <v>1.0817E-2</v>
      </c>
      <c r="I615">
        <v>2.9322999999999998E-2</v>
      </c>
      <c r="J615">
        <v>0.30621999999999999</v>
      </c>
      <c r="K615">
        <v>0.60945000000000005</v>
      </c>
      <c r="L615">
        <v>1</v>
      </c>
    </row>
    <row r="616" spans="1:12" x14ac:dyDescent="0.2">
      <c r="A616" t="s">
        <v>1654</v>
      </c>
      <c r="B616">
        <v>615</v>
      </c>
      <c r="C616">
        <v>-6.5856249999999991E-2</v>
      </c>
      <c r="D616">
        <v>5.5831000000000001E-4</v>
      </c>
      <c r="E616">
        <v>1.7390000000000001E-3</v>
      </c>
      <c r="G616">
        <v>0.25125999999999998</v>
      </c>
      <c r="H616">
        <v>5.5831000000000001E-4</v>
      </c>
      <c r="I616">
        <v>1.7390000000000001E-3</v>
      </c>
      <c r="J616">
        <v>0.45487</v>
      </c>
      <c r="K616">
        <v>0.73333999999999999</v>
      </c>
      <c r="L616">
        <v>1</v>
      </c>
    </row>
    <row r="617" spans="1:12" x14ac:dyDescent="0.2">
      <c r="A617" t="s">
        <v>2039</v>
      </c>
      <c r="B617">
        <v>616</v>
      </c>
      <c r="C617">
        <v>-6.1694375000000003E-2</v>
      </c>
      <c r="D617">
        <v>1.0479E-3</v>
      </c>
      <c r="E617">
        <v>3.1809999999999998E-3</v>
      </c>
      <c r="G617">
        <v>0.30071999999999999</v>
      </c>
      <c r="H617">
        <v>1.0479E-3</v>
      </c>
      <c r="I617">
        <v>3.1809999999999998E-3</v>
      </c>
      <c r="J617">
        <v>0.94540999999999997</v>
      </c>
      <c r="K617">
        <v>0.99875999999999998</v>
      </c>
      <c r="L617">
        <v>1</v>
      </c>
    </row>
    <row r="618" spans="1:12" x14ac:dyDescent="0.2">
      <c r="A618" t="s">
        <v>12378</v>
      </c>
      <c r="B618">
        <v>617</v>
      </c>
      <c r="C618">
        <v>-6.0449375E-2</v>
      </c>
      <c r="D618">
        <v>1.1894999999999999E-2</v>
      </c>
      <c r="E618">
        <v>3.2066999999999998E-2</v>
      </c>
      <c r="G618">
        <v>0.56774999999999998</v>
      </c>
      <c r="H618">
        <v>1.1894999999999999E-2</v>
      </c>
      <c r="I618">
        <v>3.2066999999999998E-2</v>
      </c>
      <c r="J618">
        <v>0.48376999999999998</v>
      </c>
      <c r="K618">
        <v>0.79283999999999999</v>
      </c>
      <c r="L618">
        <v>1</v>
      </c>
    </row>
    <row r="619" spans="1:12" x14ac:dyDescent="0.2">
      <c r="A619" t="s">
        <v>10398</v>
      </c>
      <c r="B619">
        <v>618</v>
      </c>
      <c r="C619">
        <v>-5.5073125000000001E-2</v>
      </c>
      <c r="D619" s="3">
        <v>2.7503000000000002E-6</v>
      </c>
      <c r="E619" s="3">
        <v>1.0000000000000001E-5</v>
      </c>
      <c r="G619">
        <v>2.1034000000000001E-3</v>
      </c>
      <c r="H619" s="3">
        <v>2.7503000000000002E-6</v>
      </c>
      <c r="I619" s="3">
        <v>1.0000000000000001E-5</v>
      </c>
      <c r="J619">
        <v>0.33499000000000001</v>
      </c>
      <c r="K619">
        <v>0.63478999999999997</v>
      </c>
      <c r="L619">
        <v>1</v>
      </c>
    </row>
    <row r="620" spans="1:12" x14ac:dyDescent="0.2">
      <c r="A620" t="s">
        <v>15007</v>
      </c>
      <c r="B620">
        <v>619</v>
      </c>
      <c r="C620">
        <v>-5.4106249999999995E-2</v>
      </c>
      <c r="D620">
        <v>2.7805E-3</v>
      </c>
      <c r="E620">
        <v>8.0470000000000003E-3</v>
      </c>
      <c r="G620">
        <v>0.36923</v>
      </c>
      <c r="H620">
        <v>2.7805E-3</v>
      </c>
      <c r="I620">
        <v>8.0470000000000003E-3</v>
      </c>
      <c r="J620">
        <v>0.81916999999999995</v>
      </c>
      <c r="K620">
        <v>0.97851999999999995</v>
      </c>
      <c r="L620">
        <v>1</v>
      </c>
    </row>
    <row r="621" spans="1:12" x14ac:dyDescent="0.2">
      <c r="A621" t="s">
        <v>3997</v>
      </c>
      <c r="B621">
        <v>620</v>
      </c>
      <c r="C621">
        <v>-4.9909374999999999E-2</v>
      </c>
      <c r="D621">
        <v>4.3261999999999997E-3</v>
      </c>
      <c r="E621">
        <v>1.2239999999999999E-2</v>
      </c>
      <c r="G621">
        <v>0.44673000000000002</v>
      </c>
      <c r="H621">
        <v>4.3261999999999997E-3</v>
      </c>
      <c r="I621">
        <v>1.2239999999999999E-2</v>
      </c>
      <c r="J621">
        <v>0.2601</v>
      </c>
      <c r="K621">
        <v>0.54484999999999995</v>
      </c>
      <c r="L621">
        <v>1</v>
      </c>
    </row>
    <row r="622" spans="1:12" x14ac:dyDescent="0.2">
      <c r="A622" t="s">
        <v>7253</v>
      </c>
      <c r="B622">
        <v>621</v>
      </c>
      <c r="C622">
        <v>-3.9098749999999995E-2</v>
      </c>
      <c r="D622">
        <v>2.7805E-3</v>
      </c>
      <c r="E622">
        <v>8.0470000000000003E-3</v>
      </c>
      <c r="G622">
        <v>0.36886999999999998</v>
      </c>
      <c r="H622">
        <v>2.7805E-3</v>
      </c>
      <c r="I622">
        <v>8.0470000000000003E-3</v>
      </c>
      <c r="J622">
        <v>0.12728999999999999</v>
      </c>
      <c r="K622">
        <v>0.26151999999999997</v>
      </c>
      <c r="L622">
        <v>1</v>
      </c>
    </row>
    <row r="623" spans="1:12" x14ac:dyDescent="0.2">
      <c r="A623" t="s">
        <v>136</v>
      </c>
      <c r="B623">
        <v>622</v>
      </c>
      <c r="C623">
        <v>-3.7913124999999999E-2</v>
      </c>
      <c r="D623">
        <v>1.5701E-2</v>
      </c>
      <c r="E623">
        <v>4.0915E-2</v>
      </c>
      <c r="G623">
        <v>0.60367000000000004</v>
      </c>
      <c r="H623">
        <v>1.5701E-2</v>
      </c>
      <c r="I623">
        <v>4.0915E-2</v>
      </c>
      <c r="J623">
        <v>3.7041999999999999E-4</v>
      </c>
      <c r="K623">
        <v>1.7903999999999999E-3</v>
      </c>
      <c r="L623">
        <v>1</v>
      </c>
    </row>
    <row r="624" spans="1:12" x14ac:dyDescent="0.2">
      <c r="A624" t="s">
        <v>14842</v>
      </c>
      <c r="B624">
        <v>623</v>
      </c>
      <c r="C624">
        <v>-3.4746875000000003E-2</v>
      </c>
      <c r="D624">
        <v>1.6257000000000001E-2</v>
      </c>
      <c r="E624">
        <v>4.2104000000000003E-2</v>
      </c>
      <c r="G624">
        <v>0.60938999999999999</v>
      </c>
      <c r="H624">
        <v>1.6257000000000001E-2</v>
      </c>
      <c r="I624">
        <v>4.2104000000000003E-2</v>
      </c>
      <c r="J624">
        <v>0.91839999999999999</v>
      </c>
      <c r="K624">
        <v>0.99712999999999996</v>
      </c>
      <c r="L624">
        <v>1</v>
      </c>
    </row>
    <row r="625" spans="1:12" x14ac:dyDescent="0.2">
      <c r="A625" t="s">
        <v>4426</v>
      </c>
      <c r="B625">
        <v>624</v>
      </c>
      <c r="C625">
        <v>-3.4537499999999999E-2</v>
      </c>
      <c r="D625">
        <v>2.9977999999999998E-4</v>
      </c>
      <c r="E625">
        <v>9.6000000000000002E-4</v>
      </c>
      <c r="G625">
        <v>0.18332999999999999</v>
      </c>
      <c r="H625">
        <v>2.9977999999999998E-4</v>
      </c>
      <c r="I625">
        <v>9.6000000000000002E-4</v>
      </c>
      <c r="J625">
        <v>0.34112999999999999</v>
      </c>
      <c r="K625">
        <v>0.64280999999999999</v>
      </c>
      <c r="L625">
        <v>1</v>
      </c>
    </row>
    <row r="626" spans="1:12" x14ac:dyDescent="0.2">
      <c r="A626" t="s">
        <v>12455</v>
      </c>
      <c r="B626">
        <v>625</v>
      </c>
      <c r="C626">
        <v>-3.0593124999999999E-2</v>
      </c>
      <c r="D626">
        <v>1.4083999999999999E-2</v>
      </c>
      <c r="E626">
        <v>3.7227000000000003E-2</v>
      </c>
      <c r="G626">
        <v>0.59558</v>
      </c>
      <c r="H626">
        <v>1.4083999999999999E-2</v>
      </c>
      <c r="I626">
        <v>3.7227000000000003E-2</v>
      </c>
      <c r="J626">
        <v>0.35772999999999999</v>
      </c>
      <c r="K626">
        <v>0.66605000000000003</v>
      </c>
      <c r="L626">
        <v>1</v>
      </c>
    </row>
    <row r="627" spans="1:12" x14ac:dyDescent="0.2">
      <c r="A627" t="s">
        <v>12807</v>
      </c>
      <c r="B627">
        <v>626</v>
      </c>
      <c r="C627">
        <v>-2.5823125000000002E-2</v>
      </c>
      <c r="D627">
        <v>1.4083999999999999E-2</v>
      </c>
      <c r="E627">
        <v>3.7227000000000003E-2</v>
      </c>
      <c r="G627">
        <v>0.59289999999999998</v>
      </c>
      <c r="H627">
        <v>1.4083999999999999E-2</v>
      </c>
      <c r="I627">
        <v>3.7227000000000003E-2</v>
      </c>
      <c r="J627">
        <v>0.70240000000000002</v>
      </c>
      <c r="K627">
        <v>0.93940999999999997</v>
      </c>
      <c r="L627">
        <v>1</v>
      </c>
    </row>
    <row r="628" spans="1:12" x14ac:dyDescent="0.2">
      <c r="A628" t="s">
        <v>5592</v>
      </c>
      <c r="B628">
        <v>627</v>
      </c>
      <c r="C628">
        <v>-2.2456249999999997E-2</v>
      </c>
      <c r="D628">
        <v>1.4376E-2</v>
      </c>
      <c r="E628">
        <v>3.7886000000000003E-2</v>
      </c>
      <c r="G628">
        <v>0.59772999999999998</v>
      </c>
      <c r="H628">
        <v>1.4376E-2</v>
      </c>
      <c r="I628">
        <v>3.7886000000000003E-2</v>
      </c>
      <c r="J628">
        <v>0.38457000000000002</v>
      </c>
      <c r="K628">
        <v>0.68062</v>
      </c>
      <c r="L628">
        <v>1</v>
      </c>
    </row>
    <row r="629" spans="1:12" x14ac:dyDescent="0.2">
      <c r="A629" t="s">
        <v>5999</v>
      </c>
      <c r="B629">
        <v>628</v>
      </c>
      <c r="C629">
        <v>-9.9881250000000005E-3</v>
      </c>
      <c r="D629">
        <v>1.5701E-2</v>
      </c>
      <c r="E629">
        <v>4.0915E-2</v>
      </c>
      <c r="G629">
        <v>0.60348000000000002</v>
      </c>
      <c r="H629">
        <v>1.5701E-2</v>
      </c>
      <c r="I629">
        <v>4.0915E-2</v>
      </c>
      <c r="J629">
        <v>0.35574</v>
      </c>
      <c r="K629">
        <v>0.65817999999999999</v>
      </c>
      <c r="L629">
        <v>1</v>
      </c>
    </row>
    <row r="630" spans="1:12" x14ac:dyDescent="0.2">
      <c r="A630" t="s">
        <v>12092</v>
      </c>
      <c r="B630">
        <v>629</v>
      </c>
      <c r="C630">
        <v>-9.69625E-3</v>
      </c>
      <c r="D630">
        <v>1.6257000000000001E-2</v>
      </c>
      <c r="E630">
        <v>4.2104000000000003E-2</v>
      </c>
      <c r="G630">
        <v>0.60956999999999995</v>
      </c>
      <c r="H630">
        <v>1.6257000000000001E-2</v>
      </c>
      <c r="I630">
        <v>4.2104000000000003E-2</v>
      </c>
      <c r="J630">
        <v>0.53225999999999996</v>
      </c>
      <c r="K630">
        <v>0.85153999999999996</v>
      </c>
      <c r="L630">
        <v>1</v>
      </c>
    </row>
    <row r="631" spans="1:12" x14ac:dyDescent="0.2">
      <c r="A631" t="s">
        <v>3777</v>
      </c>
      <c r="B631">
        <v>630</v>
      </c>
      <c r="C631">
        <v>-8.4918749999999994E-3</v>
      </c>
      <c r="D631">
        <v>8.8146000000000006E-3</v>
      </c>
      <c r="E631">
        <v>2.426E-2</v>
      </c>
      <c r="G631">
        <v>0.53388999999999998</v>
      </c>
      <c r="H631">
        <v>8.8146000000000006E-3</v>
      </c>
      <c r="I631">
        <v>2.426E-2</v>
      </c>
      <c r="J631">
        <v>0.70831999999999995</v>
      </c>
      <c r="K631">
        <v>0.94098999999999999</v>
      </c>
      <c r="L631">
        <v>1</v>
      </c>
    </row>
    <row r="632" spans="1:12" x14ac:dyDescent="0.2">
      <c r="A632" t="s">
        <v>3227</v>
      </c>
      <c r="B632">
        <v>631</v>
      </c>
      <c r="C632">
        <v>-5.4891875000000001E-3</v>
      </c>
      <c r="D632">
        <v>1.9380999999999999E-2</v>
      </c>
      <c r="E632">
        <v>5.0051999999999999E-2</v>
      </c>
      <c r="G632">
        <v>0.61894000000000005</v>
      </c>
      <c r="H632">
        <v>1.9380999999999999E-2</v>
      </c>
      <c r="I632">
        <v>5.0051999999999999E-2</v>
      </c>
      <c r="J632">
        <v>5.8772999999999999E-2</v>
      </c>
      <c r="K632">
        <v>0.10066</v>
      </c>
      <c r="L632">
        <v>1</v>
      </c>
    </row>
    <row r="633" spans="1:12" x14ac:dyDescent="0.2">
      <c r="A633" t="s">
        <v>4</v>
      </c>
      <c r="B633">
        <v>632</v>
      </c>
      <c r="C633">
        <v>-3.9351250000000003E-3</v>
      </c>
      <c r="D633">
        <v>1.1900000000000001E-2</v>
      </c>
      <c r="E633">
        <v>3.2066999999999998E-2</v>
      </c>
      <c r="G633">
        <v>0.57077</v>
      </c>
      <c r="H633">
        <v>1.1900000000000001E-2</v>
      </c>
      <c r="I633">
        <v>3.2066999999999998E-2</v>
      </c>
      <c r="J633">
        <v>0.50856000000000001</v>
      </c>
      <c r="K633">
        <v>0.82457000000000003</v>
      </c>
      <c r="L633">
        <v>1</v>
      </c>
    </row>
    <row r="634" spans="1:12" x14ac:dyDescent="0.2">
      <c r="A634" t="s">
        <v>10772</v>
      </c>
      <c r="B634">
        <v>633</v>
      </c>
      <c r="C634">
        <v>-3.2735625E-3</v>
      </c>
      <c r="D634">
        <v>9.3317000000000001E-3</v>
      </c>
      <c r="E634">
        <v>2.5604999999999999E-2</v>
      </c>
      <c r="G634">
        <v>0.53810000000000002</v>
      </c>
      <c r="H634">
        <v>9.3317000000000001E-3</v>
      </c>
      <c r="I634">
        <v>2.5604999999999999E-2</v>
      </c>
      <c r="J634">
        <v>0.33909</v>
      </c>
      <c r="K634">
        <v>0.64280000000000004</v>
      </c>
      <c r="L634">
        <v>1</v>
      </c>
    </row>
    <row r="635" spans="1:12" x14ac:dyDescent="0.2">
      <c r="A635" t="s">
        <v>6923</v>
      </c>
      <c r="B635">
        <v>634</v>
      </c>
      <c r="C635">
        <v>7.6968749999999997E-3</v>
      </c>
      <c r="D635">
        <v>0.97309000000000001</v>
      </c>
      <c r="E635">
        <v>5.1799999999999999E-2</v>
      </c>
      <c r="G635">
        <v>0.62222999999999995</v>
      </c>
      <c r="H635">
        <v>2.0167999999999998E-2</v>
      </c>
      <c r="I635">
        <v>5.1799999999999999E-2</v>
      </c>
      <c r="J635">
        <v>0.79598999999999998</v>
      </c>
      <c r="K635">
        <v>0.97309000000000001</v>
      </c>
      <c r="L635">
        <v>1</v>
      </c>
    </row>
    <row r="636" spans="1:12" x14ac:dyDescent="0.2">
      <c r="A636" t="s">
        <v>10123</v>
      </c>
      <c r="B636">
        <v>635</v>
      </c>
      <c r="C636">
        <v>9.2562499999999989E-3</v>
      </c>
      <c r="D636">
        <v>0.95857999999999999</v>
      </c>
      <c r="E636">
        <v>1.2239999999999999E-2</v>
      </c>
      <c r="G636">
        <v>0.44752999999999998</v>
      </c>
      <c r="H636">
        <v>4.3261999999999997E-3</v>
      </c>
      <c r="I636">
        <v>1.2239999999999999E-2</v>
      </c>
      <c r="J636">
        <v>0.74407999999999996</v>
      </c>
      <c r="K636">
        <v>0.95857999999999999</v>
      </c>
      <c r="L636">
        <v>1</v>
      </c>
    </row>
    <row r="637" spans="1:12" x14ac:dyDescent="0.2">
      <c r="A637" t="s">
        <v>13962</v>
      </c>
      <c r="B637">
        <v>636</v>
      </c>
      <c r="C637">
        <v>1.5301250000000001E-2</v>
      </c>
      <c r="D637">
        <v>0.99939</v>
      </c>
      <c r="E637">
        <v>2.2748999999999998E-2</v>
      </c>
      <c r="G637">
        <v>0.52488000000000001</v>
      </c>
      <c r="H637">
        <v>8.2150999999999995E-3</v>
      </c>
      <c r="I637">
        <v>2.2748999999999998E-2</v>
      </c>
      <c r="J637">
        <v>0.96172999999999997</v>
      </c>
      <c r="K637">
        <v>0.99939</v>
      </c>
      <c r="L637">
        <v>1</v>
      </c>
    </row>
    <row r="638" spans="1:12" x14ac:dyDescent="0.2">
      <c r="A638" t="s">
        <v>7924</v>
      </c>
      <c r="B638">
        <v>637</v>
      </c>
      <c r="C638">
        <v>1.6629999999999999E-2</v>
      </c>
      <c r="D638">
        <v>0.98604000000000003</v>
      </c>
      <c r="E638">
        <v>4.0915E-2</v>
      </c>
      <c r="G638">
        <v>0.60865000000000002</v>
      </c>
      <c r="H638">
        <v>1.5706999999999999E-2</v>
      </c>
      <c r="I638">
        <v>4.0915E-2</v>
      </c>
      <c r="J638">
        <v>0.85906000000000005</v>
      </c>
      <c r="K638">
        <v>0.98604000000000003</v>
      </c>
      <c r="L638">
        <v>1</v>
      </c>
    </row>
    <row r="639" spans="1:12" x14ac:dyDescent="0.2">
      <c r="A639" t="s">
        <v>11465</v>
      </c>
      <c r="B639">
        <v>638</v>
      </c>
      <c r="C639">
        <v>2.2595625000000001E-2</v>
      </c>
      <c r="D639">
        <v>0.62663000000000002</v>
      </c>
      <c r="E639">
        <v>1.2239999999999999E-2</v>
      </c>
      <c r="G639">
        <v>0.44919999999999999</v>
      </c>
      <c r="H639">
        <v>4.3261999999999997E-3</v>
      </c>
      <c r="I639">
        <v>1.2239999999999999E-2</v>
      </c>
      <c r="J639">
        <v>0.31942999999999999</v>
      </c>
      <c r="K639">
        <v>0.62663000000000002</v>
      </c>
      <c r="L639">
        <v>1</v>
      </c>
    </row>
    <row r="640" spans="1:12" x14ac:dyDescent="0.2">
      <c r="A640" t="s">
        <v>7110</v>
      </c>
      <c r="B640">
        <v>639</v>
      </c>
      <c r="C640">
        <v>2.6175625000000001E-2</v>
      </c>
      <c r="D640">
        <v>0.97307999999999995</v>
      </c>
      <c r="E640">
        <v>3.7886000000000003E-2</v>
      </c>
      <c r="G640">
        <v>0.59736</v>
      </c>
      <c r="H640">
        <v>1.4376E-2</v>
      </c>
      <c r="I640">
        <v>3.7886000000000003E-2</v>
      </c>
      <c r="J640">
        <v>0.79386000000000001</v>
      </c>
      <c r="K640">
        <v>0.97307999999999995</v>
      </c>
      <c r="L640">
        <v>1</v>
      </c>
    </row>
    <row r="641" spans="1:12" x14ac:dyDescent="0.2">
      <c r="A641" t="s">
        <v>7088</v>
      </c>
      <c r="B641">
        <v>640</v>
      </c>
      <c r="C641">
        <v>2.9678125E-2</v>
      </c>
      <c r="D641">
        <v>0.65817999999999999</v>
      </c>
      <c r="E641">
        <v>3.5529999999999999E-2</v>
      </c>
      <c r="G641">
        <v>0.58514999999999995</v>
      </c>
      <c r="H641">
        <v>1.3265000000000001E-2</v>
      </c>
      <c r="I641">
        <v>3.5529999999999999E-2</v>
      </c>
      <c r="J641">
        <v>0.35274</v>
      </c>
      <c r="K641">
        <v>0.65817999999999999</v>
      </c>
      <c r="L641">
        <v>1</v>
      </c>
    </row>
    <row r="642" spans="1:12" x14ac:dyDescent="0.2">
      <c r="A642" t="s">
        <v>939</v>
      </c>
      <c r="B642">
        <v>641</v>
      </c>
      <c r="C642">
        <v>3.1359999999999999E-2</v>
      </c>
      <c r="D642">
        <v>0.99841000000000002</v>
      </c>
      <c r="E642">
        <v>0.153725</v>
      </c>
      <c r="G642">
        <v>0.80766000000000004</v>
      </c>
      <c r="H642">
        <v>6.8407999999999997E-2</v>
      </c>
      <c r="I642">
        <v>0.153725</v>
      </c>
      <c r="J642">
        <v>0.93998999999999999</v>
      </c>
      <c r="K642">
        <v>0.99841000000000002</v>
      </c>
      <c r="L642">
        <v>1</v>
      </c>
    </row>
    <row r="643" spans="1:12" x14ac:dyDescent="0.2">
      <c r="A643" t="s">
        <v>7385</v>
      </c>
      <c r="B643">
        <v>642</v>
      </c>
      <c r="C643">
        <v>3.7909374999999995E-2</v>
      </c>
      <c r="D643">
        <v>0.93598999999999999</v>
      </c>
      <c r="E643">
        <v>0.14491200000000001</v>
      </c>
      <c r="G643">
        <v>0.79625000000000001</v>
      </c>
      <c r="H643">
        <v>6.3600000000000004E-2</v>
      </c>
      <c r="I643">
        <v>0.14491200000000001</v>
      </c>
      <c r="J643">
        <v>0.69889999999999997</v>
      </c>
      <c r="K643">
        <v>0.93598999999999999</v>
      </c>
      <c r="L643">
        <v>1</v>
      </c>
    </row>
    <row r="644" spans="1:12" x14ac:dyDescent="0.2">
      <c r="A644" t="s">
        <v>12862</v>
      </c>
      <c r="B644">
        <v>643</v>
      </c>
      <c r="C644">
        <v>5.3183124999999991E-2</v>
      </c>
      <c r="D644">
        <v>0.99428000000000005</v>
      </c>
      <c r="E644">
        <v>2.1801999999999998E-2</v>
      </c>
      <c r="G644">
        <v>0.51526000000000005</v>
      </c>
      <c r="H644">
        <v>7.8244999999999999E-3</v>
      </c>
      <c r="I644">
        <v>2.1801999999999998E-2</v>
      </c>
      <c r="J644">
        <v>0.90192000000000005</v>
      </c>
      <c r="K644">
        <v>0.99428000000000005</v>
      </c>
      <c r="L644">
        <v>1</v>
      </c>
    </row>
    <row r="645" spans="1:12" x14ac:dyDescent="0.2">
      <c r="A645" t="s">
        <v>7341</v>
      </c>
      <c r="B645">
        <v>644</v>
      </c>
      <c r="C645">
        <v>5.4289374999999994E-2</v>
      </c>
      <c r="D645">
        <v>0.85153999999999996</v>
      </c>
      <c r="E645">
        <v>3.7227000000000003E-2</v>
      </c>
      <c r="G645">
        <v>0.59569000000000005</v>
      </c>
      <c r="H645">
        <v>1.4083999999999999E-2</v>
      </c>
      <c r="I645">
        <v>3.7227000000000003E-2</v>
      </c>
      <c r="J645">
        <v>0.53673000000000004</v>
      </c>
      <c r="K645">
        <v>0.85153999999999996</v>
      </c>
      <c r="L645">
        <v>1</v>
      </c>
    </row>
    <row r="646" spans="1:12" x14ac:dyDescent="0.2">
      <c r="A646" t="s">
        <v>15227</v>
      </c>
      <c r="B646">
        <v>645</v>
      </c>
      <c r="C646">
        <v>5.5600625000000001E-2</v>
      </c>
      <c r="D646">
        <v>0.99992999999999999</v>
      </c>
      <c r="E646">
        <v>3.2066999999999998E-2</v>
      </c>
      <c r="G646">
        <v>0.56906999999999996</v>
      </c>
      <c r="H646">
        <v>1.1894999999999999E-2</v>
      </c>
      <c r="I646">
        <v>3.2066999999999998E-2</v>
      </c>
      <c r="J646">
        <v>0.98219000000000001</v>
      </c>
      <c r="K646">
        <v>0.99992999999999999</v>
      </c>
      <c r="L646">
        <v>1</v>
      </c>
    </row>
    <row r="647" spans="1:12" x14ac:dyDescent="0.2">
      <c r="A647" t="s">
        <v>642</v>
      </c>
      <c r="B647">
        <v>646</v>
      </c>
      <c r="C647">
        <v>5.586E-2</v>
      </c>
      <c r="D647">
        <v>0.98885999999999996</v>
      </c>
      <c r="E647">
        <v>3.3567E-2</v>
      </c>
      <c r="G647">
        <v>0.57811000000000001</v>
      </c>
      <c r="H647">
        <v>1.2494E-2</v>
      </c>
      <c r="I647">
        <v>3.3567E-2</v>
      </c>
      <c r="J647">
        <v>0.87161</v>
      </c>
      <c r="K647">
        <v>0.98885999999999996</v>
      </c>
      <c r="L647">
        <v>1</v>
      </c>
    </row>
    <row r="648" spans="1:12" x14ac:dyDescent="0.2">
      <c r="A648" t="s">
        <v>10244</v>
      </c>
      <c r="B648">
        <v>647</v>
      </c>
      <c r="C648">
        <v>6.0815624999999998E-2</v>
      </c>
      <c r="D648">
        <v>0.98382999999999998</v>
      </c>
      <c r="E648">
        <v>0.10578</v>
      </c>
      <c r="G648">
        <v>0.75414999999999999</v>
      </c>
      <c r="H648">
        <v>4.4128000000000001E-2</v>
      </c>
      <c r="I648">
        <v>0.10578</v>
      </c>
      <c r="J648">
        <v>0.84775</v>
      </c>
      <c r="K648">
        <v>0.98382999999999998</v>
      </c>
      <c r="L648">
        <v>1</v>
      </c>
    </row>
    <row r="649" spans="1:12" x14ac:dyDescent="0.2">
      <c r="A649" t="s">
        <v>12147</v>
      </c>
      <c r="B649">
        <v>648</v>
      </c>
      <c r="C649">
        <v>6.4093750000000005E-2</v>
      </c>
      <c r="D649">
        <v>0.72111000000000003</v>
      </c>
      <c r="E649">
        <v>7.3484999999999995E-2</v>
      </c>
      <c r="G649">
        <v>0.71401000000000003</v>
      </c>
      <c r="H649">
        <v>2.9838E-2</v>
      </c>
      <c r="I649">
        <v>7.3484999999999995E-2</v>
      </c>
      <c r="J649">
        <v>0.44535000000000002</v>
      </c>
      <c r="K649">
        <v>0.72111000000000003</v>
      </c>
      <c r="L649">
        <v>1</v>
      </c>
    </row>
    <row r="650" spans="1:12" x14ac:dyDescent="0.2">
      <c r="A650" t="s">
        <v>5306</v>
      </c>
      <c r="B650">
        <v>649</v>
      </c>
      <c r="C650">
        <v>7.0287500000000003E-2</v>
      </c>
      <c r="D650">
        <v>0.96892</v>
      </c>
      <c r="E650">
        <v>3.6771999999999999E-2</v>
      </c>
      <c r="G650">
        <v>0.58579999999999999</v>
      </c>
      <c r="H650">
        <v>1.3749000000000001E-2</v>
      </c>
      <c r="I650">
        <v>3.6771999999999999E-2</v>
      </c>
      <c r="J650">
        <v>0.76958000000000004</v>
      </c>
      <c r="K650">
        <v>0.96892</v>
      </c>
      <c r="L650">
        <v>1</v>
      </c>
    </row>
    <row r="651" spans="1:12" x14ac:dyDescent="0.2">
      <c r="A651" t="s">
        <v>14809</v>
      </c>
      <c r="B651">
        <v>650</v>
      </c>
      <c r="C651">
        <v>7.1256249999999993E-2</v>
      </c>
      <c r="D651">
        <v>0.92732999999999999</v>
      </c>
      <c r="E651">
        <v>4.9440999999999999E-2</v>
      </c>
      <c r="G651">
        <v>0.61765999999999999</v>
      </c>
      <c r="H651">
        <v>1.9116999999999999E-2</v>
      </c>
      <c r="I651">
        <v>4.9440999999999999E-2</v>
      </c>
      <c r="J651">
        <v>0.68398999999999999</v>
      </c>
      <c r="K651">
        <v>0.92732999999999999</v>
      </c>
      <c r="L651">
        <v>1</v>
      </c>
    </row>
    <row r="652" spans="1:12" x14ac:dyDescent="0.2">
      <c r="A652" t="s">
        <v>13929</v>
      </c>
      <c r="B652">
        <v>651</v>
      </c>
      <c r="C652">
        <v>7.6143749999999996E-2</v>
      </c>
      <c r="D652">
        <v>0.86175999999999997</v>
      </c>
      <c r="E652">
        <v>8.8436000000000001E-2</v>
      </c>
      <c r="G652">
        <v>0.74268000000000001</v>
      </c>
      <c r="H652">
        <v>3.6504000000000002E-2</v>
      </c>
      <c r="I652">
        <v>8.8436000000000001E-2</v>
      </c>
      <c r="J652">
        <v>0.55279</v>
      </c>
      <c r="K652">
        <v>0.86175999999999997</v>
      </c>
      <c r="L652">
        <v>1</v>
      </c>
    </row>
    <row r="653" spans="1:12" x14ac:dyDescent="0.2">
      <c r="A653" t="s">
        <v>13346</v>
      </c>
      <c r="B653">
        <v>652</v>
      </c>
      <c r="C653">
        <v>9.0037500000000006E-2</v>
      </c>
      <c r="D653">
        <v>0.99977000000000005</v>
      </c>
      <c r="E653">
        <v>7.6886999999999997E-2</v>
      </c>
      <c r="G653">
        <v>0.72001000000000004</v>
      </c>
      <c r="H653">
        <v>3.1433000000000003E-2</v>
      </c>
      <c r="I653">
        <v>7.6886999999999997E-2</v>
      </c>
      <c r="J653">
        <v>0.97460000000000002</v>
      </c>
      <c r="K653">
        <v>0.99977000000000005</v>
      </c>
      <c r="L653">
        <v>1</v>
      </c>
    </row>
    <row r="654" spans="1:12" x14ac:dyDescent="0.2">
      <c r="A654" t="s">
        <v>11938</v>
      </c>
      <c r="B654">
        <v>653</v>
      </c>
      <c r="C654">
        <v>9.2193750000000005E-2</v>
      </c>
      <c r="D654">
        <v>0.47103</v>
      </c>
      <c r="E654" s="3">
        <v>1.0000000000000001E-5</v>
      </c>
      <c r="G654">
        <v>2.5902999999999998E-3</v>
      </c>
      <c r="H654" s="3">
        <v>2.7503000000000002E-6</v>
      </c>
      <c r="I654" s="3">
        <v>1.0000000000000001E-5</v>
      </c>
      <c r="J654">
        <v>0.20945</v>
      </c>
      <c r="K654">
        <v>0.47103</v>
      </c>
      <c r="L654">
        <v>1</v>
      </c>
    </row>
    <row r="655" spans="1:12" x14ac:dyDescent="0.2">
      <c r="A655" t="s">
        <v>12719</v>
      </c>
      <c r="B655">
        <v>654</v>
      </c>
      <c r="C655">
        <v>9.3306249999999993E-2</v>
      </c>
      <c r="D655">
        <v>0.95494000000000001</v>
      </c>
      <c r="E655">
        <v>0.46621200000000002</v>
      </c>
      <c r="G655">
        <v>0.93454999999999999</v>
      </c>
      <c r="H655">
        <v>0.24734999999999999</v>
      </c>
      <c r="I655">
        <v>0.46621200000000002</v>
      </c>
      <c r="J655">
        <v>0.73299999999999998</v>
      </c>
      <c r="K655">
        <v>0.95494000000000001</v>
      </c>
      <c r="L655">
        <v>1</v>
      </c>
    </row>
    <row r="656" spans="1:12" x14ac:dyDescent="0.2">
      <c r="A656" t="s">
        <v>1335</v>
      </c>
      <c r="B656">
        <v>655</v>
      </c>
      <c r="C656">
        <v>9.4137499999999999E-2</v>
      </c>
      <c r="D656">
        <v>0.82055999999999996</v>
      </c>
      <c r="E656">
        <v>1.0271000000000001E-2</v>
      </c>
      <c r="G656">
        <v>0.41804999999999998</v>
      </c>
      <c r="H656">
        <v>3.5891E-3</v>
      </c>
      <c r="I656">
        <v>1.0271000000000001E-2</v>
      </c>
      <c r="J656">
        <v>0.50502999999999998</v>
      </c>
      <c r="K656">
        <v>0.82055999999999996</v>
      </c>
      <c r="L656">
        <v>1</v>
      </c>
    </row>
    <row r="657" spans="1:12" x14ac:dyDescent="0.2">
      <c r="A657" t="s">
        <v>12928</v>
      </c>
      <c r="B657">
        <v>656</v>
      </c>
      <c r="C657">
        <v>9.6337500000000006E-2</v>
      </c>
      <c r="D657">
        <v>0.10066</v>
      </c>
      <c r="E657">
        <v>0.35633100000000001</v>
      </c>
      <c r="G657">
        <v>0.91556000000000004</v>
      </c>
      <c r="H657">
        <v>0.17757000000000001</v>
      </c>
      <c r="I657">
        <v>0.35633100000000001</v>
      </c>
      <c r="J657">
        <v>5.6666000000000001E-2</v>
      </c>
      <c r="K657">
        <v>0.10066</v>
      </c>
      <c r="L657">
        <v>1</v>
      </c>
    </row>
    <row r="658" spans="1:12" x14ac:dyDescent="0.2">
      <c r="A658" t="s">
        <v>7517</v>
      </c>
      <c r="B658">
        <v>657</v>
      </c>
      <c r="C658">
        <v>0.10173125</v>
      </c>
      <c r="D658">
        <v>0.99758999999999998</v>
      </c>
      <c r="E658">
        <v>0.13379099999999999</v>
      </c>
      <c r="G658">
        <v>0.78695999999999999</v>
      </c>
      <c r="H658">
        <v>5.7752999999999999E-2</v>
      </c>
      <c r="I658">
        <v>0.13379099999999999</v>
      </c>
      <c r="J658">
        <v>0.93020999999999998</v>
      </c>
      <c r="K658">
        <v>0.99758999999999998</v>
      </c>
      <c r="L658">
        <v>1</v>
      </c>
    </row>
    <row r="659" spans="1:12" x14ac:dyDescent="0.2">
      <c r="A659" t="s">
        <v>14930</v>
      </c>
      <c r="B659">
        <v>658</v>
      </c>
      <c r="C659">
        <v>0.10302499999999999</v>
      </c>
      <c r="D659">
        <v>0.99446000000000001</v>
      </c>
      <c r="E659">
        <v>0.46621200000000002</v>
      </c>
      <c r="G659">
        <v>0.93574000000000002</v>
      </c>
      <c r="H659">
        <v>0.24734999999999999</v>
      </c>
      <c r="I659">
        <v>0.46621200000000002</v>
      </c>
      <c r="J659">
        <v>0.90291999999999994</v>
      </c>
      <c r="K659">
        <v>0.99446000000000001</v>
      </c>
      <c r="L659">
        <v>1</v>
      </c>
    </row>
    <row r="660" spans="1:12" x14ac:dyDescent="0.2">
      <c r="A660" t="s">
        <v>4591</v>
      </c>
      <c r="B660">
        <v>659</v>
      </c>
      <c r="C660">
        <v>0.10651250000000001</v>
      </c>
      <c r="D660">
        <v>0.91756000000000004</v>
      </c>
      <c r="E660">
        <v>0.153725</v>
      </c>
      <c r="G660">
        <v>0.80608999999999997</v>
      </c>
      <c r="H660">
        <v>6.8407999999999997E-2</v>
      </c>
      <c r="I660">
        <v>0.153725</v>
      </c>
      <c r="J660">
        <v>0.64841000000000004</v>
      </c>
      <c r="K660">
        <v>0.91756000000000004</v>
      </c>
      <c r="L660">
        <v>1</v>
      </c>
    </row>
    <row r="661" spans="1:12" x14ac:dyDescent="0.2">
      <c r="A661" t="s">
        <v>15106</v>
      </c>
      <c r="B661">
        <v>660</v>
      </c>
      <c r="C661">
        <v>0.10736875</v>
      </c>
      <c r="D661">
        <v>0.33357999999999999</v>
      </c>
      <c r="E661">
        <v>1.2239999999999999E-2</v>
      </c>
      <c r="G661">
        <v>0.44979999999999998</v>
      </c>
      <c r="H661">
        <v>4.3317E-3</v>
      </c>
      <c r="I661">
        <v>1.2239999999999999E-2</v>
      </c>
      <c r="J661">
        <v>0.15124000000000001</v>
      </c>
      <c r="K661">
        <v>0.33357999999999999</v>
      </c>
      <c r="L661">
        <v>1</v>
      </c>
    </row>
    <row r="662" spans="1:12" x14ac:dyDescent="0.2">
      <c r="A662" t="s">
        <v>3854</v>
      </c>
      <c r="B662">
        <v>661</v>
      </c>
      <c r="C662">
        <v>0.10840625</v>
      </c>
      <c r="D662">
        <v>0.95857000000000003</v>
      </c>
      <c r="E662">
        <v>2.3955000000000001E-2</v>
      </c>
      <c r="G662">
        <v>0.52737999999999996</v>
      </c>
      <c r="H662">
        <v>8.6771000000000001E-3</v>
      </c>
      <c r="I662">
        <v>2.3955000000000001E-2</v>
      </c>
      <c r="J662">
        <v>0.74146000000000001</v>
      </c>
      <c r="K662">
        <v>0.95857000000000003</v>
      </c>
      <c r="L662">
        <v>1</v>
      </c>
    </row>
    <row r="663" spans="1:12" x14ac:dyDescent="0.2">
      <c r="A663" t="s">
        <v>4239</v>
      </c>
      <c r="B663">
        <v>662</v>
      </c>
      <c r="C663">
        <v>0.10870624999999999</v>
      </c>
      <c r="D663">
        <v>0.99929000000000001</v>
      </c>
      <c r="E663">
        <v>0.48711300000000002</v>
      </c>
      <c r="G663">
        <v>0.94101999999999997</v>
      </c>
      <c r="H663">
        <v>0.26384999999999997</v>
      </c>
      <c r="I663">
        <v>0.48711300000000002</v>
      </c>
      <c r="J663">
        <v>0.95813000000000004</v>
      </c>
      <c r="K663">
        <v>0.99929000000000001</v>
      </c>
      <c r="L663">
        <v>1</v>
      </c>
    </row>
    <row r="664" spans="1:12" x14ac:dyDescent="0.2">
      <c r="A664" t="s">
        <v>224</v>
      </c>
      <c r="B664">
        <v>663</v>
      </c>
      <c r="C664">
        <v>0.11681875</v>
      </c>
      <c r="D664">
        <v>0.98470999999999997</v>
      </c>
      <c r="E664">
        <v>0.18532699999999999</v>
      </c>
      <c r="G664">
        <v>0.82328000000000001</v>
      </c>
      <c r="H664">
        <v>8.4529999999999994E-2</v>
      </c>
      <c r="I664">
        <v>0.18532699999999999</v>
      </c>
      <c r="J664">
        <v>0.85428999999999999</v>
      </c>
      <c r="K664">
        <v>0.98470999999999997</v>
      </c>
      <c r="L664">
        <v>1</v>
      </c>
    </row>
    <row r="665" spans="1:12" x14ac:dyDescent="0.2">
      <c r="A665" t="s">
        <v>5394</v>
      </c>
      <c r="B665">
        <v>664</v>
      </c>
      <c r="C665">
        <v>0.11980624999999999</v>
      </c>
      <c r="D665">
        <v>0.99841000000000002</v>
      </c>
      <c r="E665">
        <v>6.7798999999999998E-2</v>
      </c>
      <c r="G665">
        <v>0.68640999999999996</v>
      </c>
      <c r="H665">
        <v>2.7075999999999999E-2</v>
      </c>
      <c r="I665">
        <v>6.7798999999999998E-2</v>
      </c>
      <c r="J665">
        <v>0.94040000000000001</v>
      </c>
      <c r="K665">
        <v>0.99841000000000002</v>
      </c>
      <c r="L665">
        <v>1</v>
      </c>
    </row>
    <row r="666" spans="1:12" x14ac:dyDescent="0.2">
      <c r="A666" t="s">
        <v>4437</v>
      </c>
      <c r="B666">
        <v>665</v>
      </c>
      <c r="C666">
        <v>0.1199625</v>
      </c>
      <c r="D666">
        <v>0.72111000000000003</v>
      </c>
      <c r="E666">
        <v>0.153725</v>
      </c>
      <c r="G666">
        <v>0.80359000000000003</v>
      </c>
      <c r="H666">
        <v>6.8402000000000004E-2</v>
      </c>
      <c r="I666">
        <v>0.153725</v>
      </c>
      <c r="J666">
        <v>0.44405</v>
      </c>
      <c r="K666">
        <v>0.72111000000000003</v>
      </c>
      <c r="L666">
        <v>1</v>
      </c>
    </row>
    <row r="667" spans="1:12" x14ac:dyDescent="0.2">
      <c r="A667" t="s">
        <v>2710</v>
      </c>
      <c r="B667">
        <v>666</v>
      </c>
      <c r="C667">
        <v>0.12081875</v>
      </c>
      <c r="D667">
        <v>0.62663000000000002</v>
      </c>
      <c r="E667">
        <v>4.0564999999999997E-2</v>
      </c>
      <c r="G667">
        <v>0.60106999999999999</v>
      </c>
      <c r="H667">
        <v>1.5436999999999999E-2</v>
      </c>
      <c r="I667">
        <v>4.0564999999999997E-2</v>
      </c>
      <c r="J667">
        <v>0.32257000000000002</v>
      </c>
      <c r="K667">
        <v>0.62663000000000002</v>
      </c>
      <c r="L667">
        <v>1</v>
      </c>
    </row>
    <row r="668" spans="1:12" x14ac:dyDescent="0.2">
      <c r="A668" t="s">
        <v>10508</v>
      </c>
      <c r="B668">
        <v>667</v>
      </c>
      <c r="C668">
        <v>0.12409999999999999</v>
      </c>
      <c r="D668">
        <v>0.98885999999999996</v>
      </c>
      <c r="E668">
        <v>5.4602999999999999E-2</v>
      </c>
      <c r="G668">
        <v>0.64473000000000003</v>
      </c>
      <c r="H668">
        <v>2.1356E-2</v>
      </c>
      <c r="I668">
        <v>5.4602999999999999E-2</v>
      </c>
      <c r="J668">
        <v>0.87173</v>
      </c>
      <c r="K668">
        <v>0.98885999999999996</v>
      </c>
      <c r="L668">
        <v>1</v>
      </c>
    </row>
    <row r="669" spans="1:12" x14ac:dyDescent="0.2">
      <c r="A669" t="s">
        <v>11223</v>
      </c>
      <c r="B669">
        <v>668</v>
      </c>
      <c r="C669">
        <v>0.12433125</v>
      </c>
      <c r="D669">
        <v>0.99714000000000003</v>
      </c>
      <c r="E669">
        <v>3.4210999999999998E-2</v>
      </c>
      <c r="G669">
        <v>0.58318000000000003</v>
      </c>
      <c r="H669">
        <v>1.2753E-2</v>
      </c>
      <c r="I669">
        <v>3.4210999999999998E-2</v>
      </c>
      <c r="J669">
        <v>0.92323999999999995</v>
      </c>
      <c r="K669">
        <v>0.99714000000000003</v>
      </c>
      <c r="L669">
        <v>1</v>
      </c>
    </row>
    <row r="670" spans="1:12" x14ac:dyDescent="0.2">
      <c r="A670" t="s">
        <v>2138</v>
      </c>
      <c r="B670">
        <v>669</v>
      </c>
      <c r="C670">
        <v>0.1260125</v>
      </c>
      <c r="D670">
        <v>0.21495</v>
      </c>
      <c r="E670">
        <v>0.140736</v>
      </c>
      <c r="G670">
        <v>0.79025999999999996</v>
      </c>
      <c r="H670">
        <v>6.1448999999999997E-2</v>
      </c>
      <c r="I670">
        <v>0.140736</v>
      </c>
      <c r="J670">
        <v>0.11143</v>
      </c>
      <c r="K670">
        <v>0.21495</v>
      </c>
      <c r="L670">
        <v>1</v>
      </c>
    </row>
    <row r="671" spans="1:12" x14ac:dyDescent="0.2">
      <c r="A671" t="s">
        <v>13885</v>
      </c>
      <c r="B671">
        <v>670</v>
      </c>
      <c r="C671">
        <v>0.12730625000000001</v>
      </c>
      <c r="D671">
        <v>0.96987000000000001</v>
      </c>
      <c r="E671">
        <v>9.3710000000000009E-3</v>
      </c>
      <c r="G671">
        <v>0.40165000000000001</v>
      </c>
      <c r="H671">
        <v>3.2591E-3</v>
      </c>
      <c r="I671">
        <v>9.3710000000000009E-3</v>
      </c>
      <c r="J671">
        <v>0.77803999999999995</v>
      </c>
      <c r="K671">
        <v>0.96987000000000001</v>
      </c>
      <c r="L671">
        <v>1</v>
      </c>
    </row>
    <row r="672" spans="1:12" x14ac:dyDescent="0.2">
      <c r="A672" t="s">
        <v>9815</v>
      </c>
      <c r="B672">
        <v>671</v>
      </c>
      <c r="C672">
        <v>0.13054374999999999</v>
      </c>
      <c r="D672">
        <v>0.9738</v>
      </c>
      <c r="E672">
        <v>0.26805099999999998</v>
      </c>
      <c r="G672">
        <v>0.87971999999999995</v>
      </c>
      <c r="H672">
        <v>0.12717999999999999</v>
      </c>
      <c r="I672">
        <v>0.26805099999999998</v>
      </c>
      <c r="J672">
        <v>0.80073000000000005</v>
      </c>
      <c r="K672">
        <v>0.9738</v>
      </c>
      <c r="L672">
        <v>1</v>
      </c>
    </row>
    <row r="673" spans="1:12" x14ac:dyDescent="0.2">
      <c r="A673" t="s">
        <v>10893</v>
      </c>
      <c r="B673">
        <v>672</v>
      </c>
      <c r="C673">
        <v>0.13698749999999998</v>
      </c>
      <c r="D673">
        <v>0.98643999999999998</v>
      </c>
      <c r="E673">
        <v>0.16030800000000001</v>
      </c>
      <c r="G673">
        <v>0.81154000000000004</v>
      </c>
      <c r="H673">
        <v>7.1514999999999995E-2</v>
      </c>
      <c r="I673">
        <v>0.16030800000000001</v>
      </c>
      <c r="J673">
        <v>0.86207999999999996</v>
      </c>
      <c r="K673">
        <v>0.98643999999999998</v>
      </c>
      <c r="L673">
        <v>1</v>
      </c>
    </row>
    <row r="674" spans="1:12" x14ac:dyDescent="0.2">
      <c r="A674" t="s">
        <v>4921</v>
      </c>
      <c r="B674">
        <v>673</v>
      </c>
      <c r="C674">
        <v>0.13819374999999998</v>
      </c>
      <c r="D674">
        <v>0.98734999999999995</v>
      </c>
      <c r="E674" s="3">
        <v>4.8000000000000001E-5</v>
      </c>
      <c r="G674">
        <v>6.9940000000000002E-2</v>
      </c>
      <c r="H674" s="3">
        <v>1.3750999999999999E-5</v>
      </c>
      <c r="I674" s="3">
        <v>4.8000000000000001E-5</v>
      </c>
      <c r="J674">
        <v>0.86831000000000003</v>
      </c>
      <c r="K674">
        <v>0.98734999999999995</v>
      </c>
      <c r="L674">
        <v>1</v>
      </c>
    </row>
    <row r="675" spans="1:12" x14ac:dyDescent="0.2">
      <c r="A675" t="s">
        <v>2215</v>
      </c>
      <c r="B675">
        <v>674</v>
      </c>
      <c r="C675">
        <v>0.14082500000000001</v>
      </c>
      <c r="D675">
        <v>0.10067</v>
      </c>
      <c r="E675">
        <v>2.9322999999999998E-2</v>
      </c>
      <c r="G675">
        <v>0.55618999999999996</v>
      </c>
      <c r="H675">
        <v>1.0817E-2</v>
      </c>
      <c r="I675">
        <v>2.9322999999999998E-2</v>
      </c>
      <c r="J675">
        <v>6.4371999999999999E-2</v>
      </c>
      <c r="K675">
        <v>0.10067</v>
      </c>
      <c r="L675">
        <v>1</v>
      </c>
    </row>
    <row r="676" spans="1:12" x14ac:dyDescent="0.2">
      <c r="A676" t="s">
        <v>1214</v>
      </c>
      <c r="B676">
        <v>675</v>
      </c>
      <c r="C676">
        <v>0.15027499999999999</v>
      </c>
      <c r="D676">
        <v>0.59170999999999996</v>
      </c>
      <c r="E676">
        <v>2.9322999999999998E-2</v>
      </c>
      <c r="G676">
        <v>0.55713999999999997</v>
      </c>
      <c r="H676">
        <v>1.0817E-2</v>
      </c>
      <c r="I676">
        <v>2.9322999999999998E-2</v>
      </c>
      <c r="J676">
        <v>0.30087000000000003</v>
      </c>
      <c r="K676">
        <v>0.59170999999999996</v>
      </c>
      <c r="L676">
        <v>1</v>
      </c>
    </row>
    <row r="677" spans="1:12" x14ac:dyDescent="0.2">
      <c r="A677" t="s">
        <v>4327</v>
      </c>
      <c r="B677">
        <v>676</v>
      </c>
      <c r="C677">
        <v>0.1522125</v>
      </c>
      <c r="D677">
        <v>0.66605000000000003</v>
      </c>
      <c r="E677">
        <v>0.34812900000000002</v>
      </c>
      <c r="G677">
        <v>0.91103999999999996</v>
      </c>
      <c r="H677">
        <v>0.17232</v>
      </c>
      <c r="I677">
        <v>0.34812900000000002</v>
      </c>
      <c r="J677">
        <v>0.37153000000000003</v>
      </c>
      <c r="K677">
        <v>0.66605000000000003</v>
      </c>
      <c r="L677">
        <v>1</v>
      </c>
    </row>
    <row r="678" spans="1:12" x14ac:dyDescent="0.2">
      <c r="A678" t="s">
        <v>10618</v>
      </c>
      <c r="B678">
        <v>677</v>
      </c>
      <c r="C678">
        <v>0.15310625</v>
      </c>
      <c r="D678">
        <v>0.85153999999999996</v>
      </c>
      <c r="E678">
        <v>2.2748999999999998E-2</v>
      </c>
      <c r="G678">
        <v>0.52334999999999998</v>
      </c>
      <c r="H678">
        <v>8.2150999999999995E-3</v>
      </c>
      <c r="I678">
        <v>2.2748999999999998E-2</v>
      </c>
      <c r="J678">
        <v>0.54481999999999997</v>
      </c>
      <c r="K678">
        <v>0.85153999999999996</v>
      </c>
      <c r="L678">
        <v>1</v>
      </c>
    </row>
    <row r="679" spans="1:12" x14ac:dyDescent="0.2">
      <c r="A679" t="s">
        <v>3645</v>
      </c>
      <c r="B679">
        <v>678</v>
      </c>
      <c r="C679">
        <v>0.15369374999999999</v>
      </c>
      <c r="D679">
        <v>0.98645000000000005</v>
      </c>
      <c r="E679" s="3">
        <v>4.8000000000000001E-5</v>
      </c>
      <c r="G679">
        <v>7.4095999999999995E-2</v>
      </c>
      <c r="H679" s="3">
        <v>1.3750999999999999E-5</v>
      </c>
      <c r="I679" s="3">
        <v>4.8000000000000001E-5</v>
      </c>
      <c r="J679">
        <v>0.86319999999999997</v>
      </c>
      <c r="K679">
        <v>0.98645000000000005</v>
      </c>
      <c r="L679">
        <v>1</v>
      </c>
    </row>
    <row r="680" spans="1:12" x14ac:dyDescent="0.2">
      <c r="A680" t="s">
        <v>14985</v>
      </c>
      <c r="B680">
        <v>679</v>
      </c>
      <c r="C680">
        <v>0.15746874999999999</v>
      </c>
      <c r="D680">
        <v>0.77314000000000005</v>
      </c>
      <c r="E680">
        <v>8.2737000000000005E-2</v>
      </c>
      <c r="G680">
        <v>0.73900999999999994</v>
      </c>
      <c r="H680">
        <v>3.4105999999999997E-2</v>
      </c>
      <c r="I680">
        <v>8.2737000000000005E-2</v>
      </c>
      <c r="J680">
        <v>0.47221000000000002</v>
      </c>
      <c r="K680">
        <v>0.77314000000000005</v>
      </c>
      <c r="L680">
        <v>1</v>
      </c>
    </row>
    <row r="681" spans="1:12" x14ac:dyDescent="0.2">
      <c r="A681" t="s">
        <v>9672</v>
      </c>
      <c r="B681">
        <v>680</v>
      </c>
      <c r="C681">
        <v>0.15965000000000001</v>
      </c>
      <c r="D681">
        <v>0.92156000000000005</v>
      </c>
      <c r="E681">
        <v>7.3484999999999995E-2</v>
      </c>
      <c r="G681">
        <v>0.71628000000000003</v>
      </c>
      <c r="H681">
        <v>2.9843000000000001E-2</v>
      </c>
      <c r="I681">
        <v>7.3484999999999995E-2</v>
      </c>
      <c r="J681">
        <v>0.66620999999999997</v>
      </c>
      <c r="K681">
        <v>0.92156000000000005</v>
      </c>
      <c r="L681">
        <v>1</v>
      </c>
    </row>
    <row r="682" spans="1:12" x14ac:dyDescent="0.2">
      <c r="A682" t="s">
        <v>10629</v>
      </c>
      <c r="B682">
        <v>681</v>
      </c>
      <c r="C682">
        <v>0.16049374999999999</v>
      </c>
      <c r="D682">
        <v>0.78813</v>
      </c>
      <c r="E682">
        <v>0.13379099999999999</v>
      </c>
      <c r="G682">
        <v>0.78654000000000002</v>
      </c>
      <c r="H682">
        <v>5.7752999999999999E-2</v>
      </c>
      <c r="I682">
        <v>0.13379099999999999</v>
      </c>
      <c r="J682">
        <v>0.48048999999999997</v>
      </c>
      <c r="K682">
        <v>0.78813</v>
      </c>
      <c r="L682">
        <v>1</v>
      </c>
    </row>
    <row r="683" spans="1:12" x14ac:dyDescent="0.2">
      <c r="A683" t="s">
        <v>10266</v>
      </c>
      <c r="B683">
        <v>682</v>
      </c>
      <c r="C683">
        <v>0.16842499999999999</v>
      </c>
      <c r="D683">
        <v>0.51449999999999996</v>
      </c>
      <c r="E683">
        <v>0.88811099999999998</v>
      </c>
      <c r="G683">
        <v>0.98436000000000001</v>
      </c>
      <c r="H683">
        <v>0.53878999999999999</v>
      </c>
      <c r="I683">
        <v>0.88811099999999998</v>
      </c>
      <c r="J683">
        <v>0.23544999999999999</v>
      </c>
      <c r="K683">
        <v>0.51449999999999996</v>
      </c>
      <c r="L683">
        <v>1</v>
      </c>
    </row>
    <row r="684" spans="1:12" x14ac:dyDescent="0.2">
      <c r="A684" t="s">
        <v>13302</v>
      </c>
      <c r="B684">
        <v>683</v>
      </c>
      <c r="C684">
        <v>0.16919375</v>
      </c>
      <c r="D684">
        <v>0.90644999999999998</v>
      </c>
      <c r="E684">
        <v>0.40229399999999998</v>
      </c>
      <c r="G684">
        <v>0.92374999999999996</v>
      </c>
      <c r="H684">
        <v>0.20538999999999999</v>
      </c>
      <c r="I684">
        <v>0.40229399999999998</v>
      </c>
      <c r="J684">
        <v>0.62611000000000006</v>
      </c>
      <c r="K684">
        <v>0.90644999999999998</v>
      </c>
      <c r="L684">
        <v>1</v>
      </c>
    </row>
    <row r="685" spans="1:12" x14ac:dyDescent="0.2">
      <c r="A685" t="s">
        <v>13698</v>
      </c>
      <c r="B685">
        <v>684</v>
      </c>
      <c r="C685">
        <v>0.18003749999999999</v>
      </c>
      <c r="D685">
        <v>0.96496999999999999</v>
      </c>
      <c r="E685">
        <v>0.217144</v>
      </c>
      <c r="G685">
        <v>0.85565999999999998</v>
      </c>
      <c r="H685">
        <v>0.10133</v>
      </c>
      <c r="I685">
        <v>0.217144</v>
      </c>
      <c r="J685">
        <v>0.75682000000000005</v>
      </c>
      <c r="K685">
        <v>0.96496999999999999</v>
      </c>
      <c r="L685">
        <v>1</v>
      </c>
    </row>
    <row r="686" spans="1:12" x14ac:dyDescent="0.2">
      <c r="A686" t="s">
        <v>5669</v>
      </c>
      <c r="B686">
        <v>685</v>
      </c>
      <c r="C686">
        <v>0.18233125</v>
      </c>
      <c r="D686">
        <v>0.98470999999999997</v>
      </c>
      <c r="E686">
        <v>5.4602999999999999E-2</v>
      </c>
      <c r="G686">
        <v>0.64575000000000005</v>
      </c>
      <c r="H686">
        <v>2.1356E-2</v>
      </c>
      <c r="I686">
        <v>5.4602999999999999E-2</v>
      </c>
      <c r="J686">
        <v>0.85468</v>
      </c>
      <c r="K686">
        <v>0.98470999999999997</v>
      </c>
      <c r="L686">
        <v>1</v>
      </c>
    </row>
    <row r="687" spans="1:12" x14ac:dyDescent="0.2">
      <c r="A687" t="s">
        <v>6604</v>
      </c>
      <c r="B687">
        <v>686</v>
      </c>
      <c r="C687">
        <v>0.18379999999999999</v>
      </c>
      <c r="D687">
        <v>0.99948999999999999</v>
      </c>
      <c r="E687">
        <v>3.7227000000000003E-2</v>
      </c>
      <c r="G687">
        <v>0.59006000000000003</v>
      </c>
      <c r="H687">
        <v>1.4079E-2</v>
      </c>
      <c r="I687">
        <v>3.7227000000000003E-2</v>
      </c>
      <c r="J687">
        <v>0.96647000000000005</v>
      </c>
      <c r="K687">
        <v>0.99948999999999999</v>
      </c>
      <c r="L687">
        <v>1</v>
      </c>
    </row>
    <row r="688" spans="1:12" x14ac:dyDescent="0.2">
      <c r="A688" t="s">
        <v>4602</v>
      </c>
      <c r="B688">
        <v>687</v>
      </c>
      <c r="C688">
        <v>0.18546874999999999</v>
      </c>
      <c r="D688">
        <v>0.50414999999999999</v>
      </c>
      <c r="E688">
        <v>0.16724</v>
      </c>
      <c r="G688">
        <v>0.81618000000000002</v>
      </c>
      <c r="H688">
        <v>7.5630000000000003E-2</v>
      </c>
      <c r="I688">
        <v>0.16724</v>
      </c>
      <c r="J688">
        <v>0.22844</v>
      </c>
      <c r="K688">
        <v>0.50414999999999999</v>
      </c>
      <c r="L688">
        <v>1</v>
      </c>
    </row>
    <row r="689" spans="1:12" x14ac:dyDescent="0.2">
      <c r="A689" t="s">
        <v>6109</v>
      </c>
      <c r="B689">
        <v>688</v>
      </c>
      <c r="C689">
        <v>0.185775</v>
      </c>
      <c r="D689">
        <v>0.85153999999999996</v>
      </c>
      <c r="E689">
        <v>7.5121999999999994E-2</v>
      </c>
      <c r="G689">
        <v>0.71774000000000004</v>
      </c>
      <c r="H689">
        <v>3.0585999999999999E-2</v>
      </c>
      <c r="I689">
        <v>7.5121999999999994E-2</v>
      </c>
      <c r="J689">
        <v>0.53561999999999999</v>
      </c>
      <c r="K689">
        <v>0.85153999999999996</v>
      </c>
      <c r="L689">
        <v>1</v>
      </c>
    </row>
    <row r="690" spans="1:12" x14ac:dyDescent="0.2">
      <c r="A690" t="s">
        <v>7495</v>
      </c>
      <c r="B690">
        <v>689</v>
      </c>
      <c r="C690">
        <v>0.19228124999999999</v>
      </c>
      <c r="D690">
        <v>0.98150999999999999</v>
      </c>
      <c r="E690">
        <v>5.6933999999999998E-2</v>
      </c>
      <c r="G690">
        <v>0.65812000000000004</v>
      </c>
      <c r="H690">
        <v>2.2362E-2</v>
      </c>
      <c r="I690">
        <v>5.6933999999999998E-2</v>
      </c>
      <c r="J690">
        <v>0.83765000000000001</v>
      </c>
      <c r="K690">
        <v>0.98150999999999999</v>
      </c>
      <c r="L690">
        <v>1</v>
      </c>
    </row>
    <row r="691" spans="1:12" x14ac:dyDescent="0.2">
      <c r="A691" t="s">
        <v>7077</v>
      </c>
      <c r="B691">
        <v>690</v>
      </c>
      <c r="C691">
        <v>0.19286875000000001</v>
      </c>
      <c r="D691">
        <v>0.95238999999999996</v>
      </c>
      <c r="E691">
        <v>0.16724</v>
      </c>
      <c r="G691">
        <v>0.81372</v>
      </c>
      <c r="H691">
        <v>7.5623999999999997E-2</v>
      </c>
      <c r="I691">
        <v>0.16724</v>
      </c>
      <c r="J691">
        <v>0.72521999999999998</v>
      </c>
      <c r="K691">
        <v>0.95238999999999996</v>
      </c>
      <c r="L691">
        <v>1</v>
      </c>
    </row>
    <row r="692" spans="1:12" x14ac:dyDescent="0.2">
      <c r="A692" t="s">
        <v>12675</v>
      </c>
      <c r="B692">
        <v>691</v>
      </c>
      <c r="C692">
        <v>0.19699999999999998</v>
      </c>
      <c r="D692">
        <v>0.99180000000000001</v>
      </c>
      <c r="E692">
        <v>0.48711300000000002</v>
      </c>
      <c r="G692">
        <v>0.94016999999999995</v>
      </c>
      <c r="H692">
        <v>0.26384999999999997</v>
      </c>
      <c r="I692">
        <v>0.48711300000000002</v>
      </c>
      <c r="J692">
        <v>0.88953000000000004</v>
      </c>
      <c r="K692">
        <v>0.99180000000000001</v>
      </c>
      <c r="L692">
        <v>1</v>
      </c>
    </row>
    <row r="693" spans="1:12" x14ac:dyDescent="0.2">
      <c r="A693" t="s">
        <v>3029</v>
      </c>
      <c r="B693">
        <v>692</v>
      </c>
      <c r="C693">
        <v>0.20085624999999999</v>
      </c>
      <c r="D693">
        <v>0.92732999999999999</v>
      </c>
      <c r="E693">
        <v>0.120402</v>
      </c>
      <c r="G693">
        <v>0.77434999999999998</v>
      </c>
      <c r="H693">
        <v>5.1437999999999998E-2</v>
      </c>
      <c r="I693">
        <v>0.120402</v>
      </c>
      <c r="J693">
        <v>0.68135000000000001</v>
      </c>
      <c r="K693">
        <v>0.92732999999999999</v>
      </c>
      <c r="L693">
        <v>1</v>
      </c>
    </row>
    <row r="694" spans="1:12" x14ac:dyDescent="0.2">
      <c r="A694" t="s">
        <v>5724</v>
      </c>
      <c r="B694">
        <v>693</v>
      </c>
      <c r="C694">
        <v>0.20253125000000002</v>
      </c>
      <c r="D694">
        <v>0.66605000000000003</v>
      </c>
      <c r="E694">
        <v>2.3955000000000001E-2</v>
      </c>
      <c r="G694">
        <v>0.52695000000000003</v>
      </c>
      <c r="H694">
        <v>8.6771000000000001E-3</v>
      </c>
      <c r="I694">
        <v>2.3955000000000001E-2</v>
      </c>
      <c r="J694">
        <v>0.36663000000000001</v>
      </c>
      <c r="K694">
        <v>0.66605000000000003</v>
      </c>
      <c r="L694">
        <v>1</v>
      </c>
    </row>
    <row r="695" spans="1:12" x14ac:dyDescent="0.2">
      <c r="A695" t="s">
        <v>6637</v>
      </c>
      <c r="B695">
        <v>694</v>
      </c>
      <c r="C695">
        <v>0.203125</v>
      </c>
      <c r="D695">
        <v>0.62663000000000002</v>
      </c>
      <c r="E695">
        <v>0.111806</v>
      </c>
      <c r="G695">
        <v>0.76498999999999995</v>
      </c>
      <c r="H695">
        <v>4.7268999999999999E-2</v>
      </c>
      <c r="I695">
        <v>0.111806</v>
      </c>
      <c r="J695">
        <v>0.32622000000000001</v>
      </c>
      <c r="K695">
        <v>0.62663000000000002</v>
      </c>
      <c r="L695">
        <v>1</v>
      </c>
    </row>
    <row r="696" spans="1:12" x14ac:dyDescent="0.2">
      <c r="A696" t="s">
        <v>1599</v>
      </c>
      <c r="B696">
        <v>695</v>
      </c>
      <c r="C696">
        <v>0.20635624999999999</v>
      </c>
      <c r="D696">
        <v>0.99519999999999997</v>
      </c>
      <c r="E696">
        <v>0.16030800000000001</v>
      </c>
      <c r="G696">
        <v>0.81142000000000003</v>
      </c>
      <c r="H696">
        <v>7.1510000000000004E-2</v>
      </c>
      <c r="I696">
        <v>0.16030800000000001</v>
      </c>
      <c r="J696">
        <v>0.90815000000000001</v>
      </c>
      <c r="K696">
        <v>0.99519999999999997</v>
      </c>
      <c r="L696">
        <v>1</v>
      </c>
    </row>
    <row r="697" spans="1:12" x14ac:dyDescent="0.2">
      <c r="A697" t="s">
        <v>9353</v>
      </c>
      <c r="B697">
        <v>696</v>
      </c>
      <c r="C697">
        <v>0.20729375</v>
      </c>
      <c r="D697">
        <v>0.96282999999999996</v>
      </c>
      <c r="E697">
        <v>1.2760000000000001E-2</v>
      </c>
      <c r="G697">
        <v>0.46471000000000001</v>
      </c>
      <c r="H697">
        <v>4.5297000000000002E-3</v>
      </c>
      <c r="I697">
        <v>1.2760000000000001E-2</v>
      </c>
      <c r="J697">
        <v>0.75178999999999996</v>
      </c>
      <c r="K697">
        <v>0.96282999999999996</v>
      </c>
      <c r="L697">
        <v>1</v>
      </c>
    </row>
    <row r="698" spans="1:12" x14ac:dyDescent="0.2">
      <c r="A698" t="s">
        <v>2358</v>
      </c>
      <c r="B698">
        <v>697</v>
      </c>
      <c r="C698">
        <v>0.20944374999999998</v>
      </c>
      <c r="D698">
        <v>0.50414999999999999</v>
      </c>
      <c r="E698">
        <v>0.16724</v>
      </c>
      <c r="G698">
        <v>0.81728000000000001</v>
      </c>
      <c r="H698">
        <v>7.5630000000000003E-2</v>
      </c>
      <c r="I698">
        <v>0.16724</v>
      </c>
      <c r="J698">
        <v>0.22902</v>
      </c>
      <c r="K698">
        <v>0.50414999999999999</v>
      </c>
      <c r="L698">
        <v>1</v>
      </c>
    </row>
    <row r="699" spans="1:12" x14ac:dyDescent="0.2">
      <c r="A699" t="s">
        <v>14996</v>
      </c>
      <c r="B699">
        <v>698</v>
      </c>
      <c r="C699">
        <v>0.20974999999999999</v>
      </c>
      <c r="D699">
        <v>0.98470000000000002</v>
      </c>
      <c r="E699">
        <v>0.120402</v>
      </c>
      <c r="G699">
        <v>0.77268999999999999</v>
      </c>
      <c r="H699">
        <v>5.1433E-2</v>
      </c>
      <c r="I699">
        <v>0.120402</v>
      </c>
      <c r="J699">
        <v>0.85350000000000004</v>
      </c>
      <c r="K699">
        <v>0.98470000000000002</v>
      </c>
      <c r="L699">
        <v>1</v>
      </c>
    </row>
    <row r="700" spans="1:12" x14ac:dyDescent="0.2">
      <c r="A700" t="s">
        <v>1313</v>
      </c>
      <c r="B700">
        <v>699</v>
      </c>
      <c r="C700">
        <v>0.21140624999999999</v>
      </c>
      <c r="D700">
        <v>0.89661000000000002</v>
      </c>
      <c r="E700">
        <v>4.2104000000000003E-2</v>
      </c>
      <c r="G700">
        <v>0.6099</v>
      </c>
      <c r="H700">
        <v>1.6257000000000001E-2</v>
      </c>
      <c r="I700">
        <v>4.2104000000000003E-2</v>
      </c>
      <c r="J700">
        <v>0.60672000000000004</v>
      </c>
      <c r="K700">
        <v>0.89661000000000002</v>
      </c>
      <c r="L700">
        <v>1</v>
      </c>
    </row>
    <row r="701" spans="1:12" x14ac:dyDescent="0.2">
      <c r="A701" t="s">
        <v>2842</v>
      </c>
      <c r="B701">
        <v>700</v>
      </c>
      <c r="C701">
        <v>0.21386875</v>
      </c>
      <c r="D701">
        <v>0.87463000000000002</v>
      </c>
      <c r="E701">
        <v>0.111806</v>
      </c>
      <c r="G701">
        <v>0.76322000000000001</v>
      </c>
      <c r="H701">
        <v>4.7268999999999999E-2</v>
      </c>
      <c r="I701">
        <v>0.111806</v>
      </c>
      <c r="J701">
        <v>0.56274000000000002</v>
      </c>
      <c r="K701">
        <v>0.87463000000000002</v>
      </c>
      <c r="L701">
        <v>1</v>
      </c>
    </row>
    <row r="702" spans="1:12" x14ac:dyDescent="0.2">
      <c r="A702" t="s">
        <v>6593</v>
      </c>
      <c r="B702">
        <v>701</v>
      </c>
      <c r="C702">
        <v>0.21388750000000001</v>
      </c>
      <c r="D702">
        <v>0.70835000000000004</v>
      </c>
      <c r="E702">
        <v>4.0915E-2</v>
      </c>
      <c r="G702">
        <v>0.60790999999999995</v>
      </c>
      <c r="H702">
        <v>1.5706999999999999E-2</v>
      </c>
      <c r="I702">
        <v>4.0915E-2</v>
      </c>
      <c r="J702">
        <v>0.42407</v>
      </c>
      <c r="K702">
        <v>0.70835000000000004</v>
      </c>
      <c r="L702">
        <v>1</v>
      </c>
    </row>
    <row r="703" spans="1:12" x14ac:dyDescent="0.2">
      <c r="A703" t="s">
        <v>2424</v>
      </c>
      <c r="B703">
        <v>702</v>
      </c>
      <c r="C703">
        <v>0.22041249999999998</v>
      </c>
      <c r="D703">
        <v>0.66605000000000003</v>
      </c>
      <c r="E703">
        <v>0.20560899999999999</v>
      </c>
      <c r="G703">
        <v>0.83955000000000002</v>
      </c>
      <c r="H703">
        <v>9.5150999999999999E-2</v>
      </c>
      <c r="I703">
        <v>0.20560899999999999</v>
      </c>
      <c r="J703">
        <v>0.36858999999999997</v>
      </c>
      <c r="K703">
        <v>0.66605000000000003</v>
      </c>
      <c r="L703">
        <v>1</v>
      </c>
    </row>
    <row r="704" spans="1:12" x14ac:dyDescent="0.2">
      <c r="A704" t="s">
        <v>10926</v>
      </c>
      <c r="B704">
        <v>703</v>
      </c>
      <c r="C704">
        <v>0.22196249999999998</v>
      </c>
      <c r="D704">
        <v>0.91756000000000004</v>
      </c>
      <c r="E704">
        <v>6.1609999999999998E-2</v>
      </c>
      <c r="G704">
        <v>0.67198000000000002</v>
      </c>
      <c r="H704">
        <v>2.4365000000000001E-2</v>
      </c>
      <c r="I704">
        <v>6.1609999999999998E-2</v>
      </c>
      <c r="J704">
        <v>0.65014000000000005</v>
      </c>
      <c r="K704">
        <v>0.91756000000000004</v>
      </c>
      <c r="L704">
        <v>1</v>
      </c>
    </row>
    <row r="705" spans="1:12" x14ac:dyDescent="0.2">
      <c r="A705" t="s">
        <v>279</v>
      </c>
      <c r="B705">
        <v>704</v>
      </c>
      <c r="C705">
        <v>0.222575</v>
      </c>
      <c r="D705">
        <v>0.88641999999999999</v>
      </c>
      <c r="E705">
        <v>0.114523</v>
      </c>
      <c r="G705">
        <v>0.76563999999999999</v>
      </c>
      <c r="H705">
        <v>4.8544999999999998E-2</v>
      </c>
      <c r="I705">
        <v>0.114523</v>
      </c>
      <c r="J705">
        <v>0.58643000000000001</v>
      </c>
      <c r="K705">
        <v>0.88641999999999999</v>
      </c>
      <c r="L705">
        <v>1</v>
      </c>
    </row>
    <row r="706" spans="1:12" x14ac:dyDescent="0.2">
      <c r="A706" t="s">
        <v>2798</v>
      </c>
      <c r="B706">
        <v>705</v>
      </c>
      <c r="C706">
        <v>0.224775</v>
      </c>
      <c r="D706">
        <v>0.92156000000000005</v>
      </c>
      <c r="E706">
        <v>7.3484999999999995E-2</v>
      </c>
      <c r="G706">
        <v>0.71384000000000003</v>
      </c>
      <c r="H706">
        <v>2.9838E-2</v>
      </c>
      <c r="I706">
        <v>7.3484999999999995E-2</v>
      </c>
      <c r="J706">
        <v>0.65981000000000001</v>
      </c>
      <c r="K706">
        <v>0.92156000000000005</v>
      </c>
      <c r="L706">
        <v>1</v>
      </c>
    </row>
    <row r="707" spans="1:12" x14ac:dyDescent="0.2">
      <c r="A707" t="s">
        <v>10387</v>
      </c>
      <c r="B707">
        <v>706</v>
      </c>
      <c r="C707">
        <v>0.22835624999999998</v>
      </c>
      <c r="D707">
        <v>0.65817999999999999</v>
      </c>
      <c r="E707">
        <v>1</v>
      </c>
      <c r="G707">
        <v>0.99167000000000005</v>
      </c>
      <c r="H707">
        <v>0.65076000000000001</v>
      </c>
      <c r="I707">
        <v>1</v>
      </c>
      <c r="J707">
        <v>0.35374</v>
      </c>
      <c r="K707">
        <v>0.65817999999999999</v>
      </c>
      <c r="L707">
        <v>1</v>
      </c>
    </row>
    <row r="708" spans="1:12" x14ac:dyDescent="0.2">
      <c r="A708" t="s">
        <v>11916</v>
      </c>
      <c r="B708">
        <v>707</v>
      </c>
      <c r="C708">
        <v>0.23426875</v>
      </c>
      <c r="D708">
        <v>0.99987000000000004</v>
      </c>
      <c r="E708">
        <v>0.139268</v>
      </c>
      <c r="G708">
        <v>0.78837000000000002</v>
      </c>
      <c r="H708">
        <v>6.0271999999999999E-2</v>
      </c>
      <c r="I708">
        <v>0.139268</v>
      </c>
      <c r="J708">
        <v>0.97889999999999999</v>
      </c>
      <c r="K708">
        <v>0.99987000000000004</v>
      </c>
      <c r="L708">
        <v>1</v>
      </c>
    </row>
    <row r="709" spans="1:12" x14ac:dyDescent="0.2">
      <c r="A709" t="s">
        <v>4701</v>
      </c>
      <c r="B709">
        <v>708</v>
      </c>
      <c r="C709">
        <v>0.23482500000000001</v>
      </c>
      <c r="D709">
        <v>0.91954999999999998</v>
      </c>
      <c r="E709">
        <v>1.0772E-2</v>
      </c>
      <c r="G709">
        <v>0.42775000000000002</v>
      </c>
      <c r="H709">
        <v>3.7761000000000001E-3</v>
      </c>
      <c r="I709">
        <v>1.0772E-2</v>
      </c>
      <c r="J709">
        <v>0.65529000000000004</v>
      </c>
      <c r="K709">
        <v>0.91954999999999998</v>
      </c>
      <c r="L709">
        <v>1</v>
      </c>
    </row>
    <row r="710" spans="1:12" x14ac:dyDescent="0.2">
      <c r="A710" t="s">
        <v>2226</v>
      </c>
      <c r="B710">
        <v>709</v>
      </c>
      <c r="C710">
        <v>0.23566250000000002</v>
      </c>
      <c r="D710">
        <v>0.98150000000000004</v>
      </c>
      <c r="E710">
        <v>0.380554</v>
      </c>
      <c r="G710">
        <v>0.92074</v>
      </c>
      <c r="H710">
        <v>0.19323000000000001</v>
      </c>
      <c r="I710">
        <v>0.380554</v>
      </c>
      <c r="J710">
        <v>0.82894000000000001</v>
      </c>
      <c r="K710">
        <v>0.98150000000000004</v>
      </c>
      <c r="L710">
        <v>1</v>
      </c>
    </row>
    <row r="711" spans="1:12" x14ac:dyDescent="0.2">
      <c r="A711" t="s">
        <v>4019</v>
      </c>
      <c r="B711">
        <v>710</v>
      </c>
      <c r="C711">
        <v>0.23688124999999999</v>
      </c>
      <c r="D711">
        <v>0.84440000000000004</v>
      </c>
      <c r="E711">
        <v>0.14679600000000001</v>
      </c>
      <c r="G711">
        <v>0.79881000000000002</v>
      </c>
      <c r="H711">
        <v>6.4585000000000004E-2</v>
      </c>
      <c r="I711">
        <v>0.14679600000000001</v>
      </c>
      <c r="J711">
        <v>0.52054</v>
      </c>
      <c r="K711">
        <v>0.84440000000000004</v>
      </c>
      <c r="L711">
        <v>1</v>
      </c>
    </row>
    <row r="712" spans="1:12" x14ac:dyDescent="0.2">
      <c r="A712" t="s">
        <v>7462</v>
      </c>
      <c r="B712">
        <v>711</v>
      </c>
      <c r="C712">
        <v>0.23853749999999999</v>
      </c>
      <c r="D712">
        <v>0.33357999999999999</v>
      </c>
      <c r="E712">
        <v>4.0915E-2</v>
      </c>
      <c r="G712">
        <v>0.60570000000000002</v>
      </c>
      <c r="H712">
        <v>1.5706999999999999E-2</v>
      </c>
      <c r="I712">
        <v>4.0915E-2</v>
      </c>
      <c r="J712">
        <v>0.15761</v>
      </c>
      <c r="K712">
        <v>0.33357999999999999</v>
      </c>
      <c r="L712">
        <v>1</v>
      </c>
    </row>
    <row r="713" spans="1:12" x14ac:dyDescent="0.2">
      <c r="A713" t="s">
        <v>2105</v>
      </c>
      <c r="B713">
        <v>712</v>
      </c>
      <c r="C713">
        <v>0.24125000000000002</v>
      </c>
      <c r="D713">
        <v>0.91098999999999997</v>
      </c>
      <c r="E713">
        <v>0.111806</v>
      </c>
      <c r="G713">
        <v>0.76527999999999996</v>
      </c>
      <c r="H713">
        <v>4.7268999999999999E-2</v>
      </c>
      <c r="I713">
        <v>0.111806</v>
      </c>
      <c r="J713">
        <v>0.63127</v>
      </c>
      <c r="K713">
        <v>0.91098999999999997</v>
      </c>
      <c r="L713">
        <v>1</v>
      </c>
    </row>
    <row r="714" spans="1:12" x14ac:dyDescent="0.2">
      <c r="A714" t="s">
        <v>13038</v>
      </c>
      <c r="B714">
        <v>713</v>
      </c>
      <c r="C714">
        <v>0.24245625000000001</v>
      </c>
      <c r="D714">
        <v>0.92732999999999999</v>
      </c>
      <c r="E714">
        <v>0.16724</v>
      </c>
      <c r="G714">
        <v>0.81562999999999997</v>
      </c>
      <c r="H714">
        <v>7.5623999999999997E-2</v>
      </c>
      <c r="I714">
        <v>0.16724</v>
      </c>
      <c r="J714">
        <v>0.67735999999999996</v>
      </c>
      <c r="K714">
        <v>0.92732999999999999</v>
      </c>
      <c r="L714">
        <v>1</v>
      </c>
    </row>
    <row r="715" spans="1:12" x14ac:dyDescent="0.2">
      <c r="A715" t="s">
        <v>9397</v>
      </c>
      <c r="B715">
        <v>714</v>
      </c>
      <c r="C715">
        <v>0.24311875000000002</v>
      </c>
      <c r="D715">
        <v>0.99097999999999997</v>
      </c>
      <c r="E715">
        <v>8.0603999999999995E-2</v>
      </c>
      <c r="G715">
        <v>0.73401000000000005</v>
      </c>
      <c r="H715">
        <v>3.3176999999999998E-2</v>
      </c>
      <c r="I715">
        <v>8.0603999999999995E-2</v>
      </c>
      <c r="J715">
        <v>0.88148000000000004</v>
      </c>
      <c r="K715">
        <v>0.99097999999999997</v>
      </c>
      <c r="L715">
        <v>1</v>
      </c>
    </row>
    <row r="716" spans="1:12" x14ac:dyDescent="0.2">
      <c r="A716" t="s">
        <v>7682</v>
      </c>
      <c r="B716">
        <v>715</v>
      </c>
      <c r="C716">
        <v>0.24634375</v>
      </c>
      <c r="D716">
        <v>0.94098999999999999</v>
      </c>
      <c r="E716">
        <v>0.12726799999999999</v>
      </c>
      <c r="G716">
        <v>0.77871000000000001</v>
      </c>
      <c r="H716">
        <v>5.4512999999999999E-2</v>
      </c>
      <c r="I716">
        <v>0.12726799999999999</v>
      </c>
      <c r="J716">
        <v>0.70857000000000003</v>
      </c>
      <c r="K716">
        <v>0.94098999999999999</v>
      </c>
      <c r="L716">
        <v>1</v>
      </c>
    </row>
    <row r="717" spans="1:12" x14ac:dyDescent="0.2">
      <c r="A717" t="s">
        <v>13313</v>
      </c>
      <c r="B717">
        <v>716</v>
      </c>
      <c r="C717">
        <v>0.24784375</v>
      </c>
      <c r="D717">
        <v>0.98470000000000002</v>
      </c>
      <c r="E717">
        <v>0.208117</v>
      </c>
      <c r="G717">
        <v>0.84345999999999999</v>
      </c>
      <c r="H717">
        <v>9.6426999999999999E-2</v>
      </c>
      <c r="I717">
        <v>0.208117</v>
      </c>
      <c r="J717">
        <v>0.85311000000000003</v>
      </c>
      <c r="K717">
        <v>0.98470000000000002</v>
      </c>
      <c r="L717">
        <v>1</v>
      </c>
    </row>
    <row r="718" spans="1:12" x14ac:dyDescent="0.2">
      <c r="A718" t="s">
        <v>13511</v>
      </c>
      <c r="B718">
        <v>717</v>
      </c>
      <c r="C718">
        <v>0.24913125</v>
      </c>
      <c r="D718">
        <v>0.89661000000000002</v>
      </c>
      <c r="E718">
        <v>0.100065</v>
      </c>
      <c r="G718">
        <v>0.74870000000000003</v>
      </c>
      <c r="H718">
        <v>4.1471000000000001E-2</v>
      </c>
      <c r="I718">
        <v>0.100065</v>
      </c>
      <c r="J718">
        <v>0.60494999999999999</v>
      </c>
      <c r="K718">
        <v>0.89661000000000002</v>
      </c>
      <c r="L718">
        <v>1</v>
      </c>
    </row>
    <row r="719" spans="1:12" x14ac:dyDescent="0.2">
      <c r="A719" t="s">
        <v>13247</v>
      </c>
      <c r="B719">
        <v>718</v>
      </c>
      <c r="C719">
        <v>0.25538125</v>
      </c>
      <c r="D719">
        <v>0.26151999999999997</v>
      </c>
      <c r="E719">
        <v>0.29437799999999997</v>
      </c>
      <c r="G719">
        <v>0.89285999999999999</v>
      </c>
      <c r="H719">
        <v>0.14194999999999999</v>
      </c>
      <c r="I719">
        <v>0.29437799999999997</v>
      </c>
      <c r="J719">
        <v>0.12466000000000001</v>
      </c>
      <c r="K719">
        <v>0.26151999999999997</v>
      </c>
      <c r="L719">
        <v>1</v>
      </c>
    </row>
    <row r="720" spans="1:12" x14ac:dyDescent="0.2">
      <c r="A720" t="s">
        <v>15139</v>
      </c>
      <c r="B720">
        <v>719</v>
      </c>
      <c r="C720">
        <v>0.25621250000000001</v>
      </c>
      <c r="D720">
        <v>1.8886E-2</v>
      </c>
      <c r="E720">
        <v>0.153725</v>
      </c>
      <c r="G720">
        <v>0.80596000000000001</v>
      </c>
      <c r="H720">
        <v>6.8407999999999997E-2</v>
      </c>
      <c r="I720">
        <v>0.153725</v>
      </c>
      <c r="J720">
        <v>4.8057999999999998E-3</v>
      </c>
      <c r="K720">
        <v>1.8886E-2</v>
      </c>
      <c r="L720">
        <v>1</v>
      </c>
    </row>
    <row r="721" spans="1:12" x14ac:dyDescent="0.2">
      <c r="A721" t="s">
        <v>15084</v>
      </c>
      <c r="B721">
        <v>720</v>
      </c>
      <c r="C721">
        <v>0.25637500000000002</v>
      </c>
      <c r="D721">
        <v>0.70835000000000004</v>
      </c>
      <c r="E721">
        <v>0.10578</v>
      </c>
      <c r="G721">
        <v>0.75368999999999997</v>
      </c>
      <c r="H721">
        <v>4.4128000000000001E-2</v>
      </c>
      <c r="I721">
        <v>0.10578</v>
      </c>
      <c r="J721">
        <v>0.42475000000000002</v>
      </c>
      <c r="K721">
        <v>0.70835000000000004</v>
      </c>
      <c r="L721">
        <v>1</v>
      </c>
    </row>
    <row r="722" spans="1:12" x14ac:dyDescent="0.2">
      <c r="A722" t="s">
        <v>12697</v>
      </c>
      <c r="B722">
        <v>721</v>
      </c>
      <c r="C722">
        <v>0.26479374999999999</v>
      </c>
      <c r="D722">
        <v>0.97658999999999996</v>
      </c>
      <c r="E722">
        <v>0.44206699999999999</v>
      </c>
      <c r="G722">
        <v>0.92879999999999996</v>
      </c>
      <c r="H722">
        <v>0.23036000000000001</v>
      </c>
      <c r="I722">
        <v>0.44206699999999999</v>
      </c>
      <c r="J722">
        <v>0.80739000000000005</v>
      </c>
      <c r="K722">
        <v>0.97658999999999996</v>
      </c>
      <c r="L722">
        <v>1</v>
      </c>
    </row>
    <row r="723" spans="1:12" x14ac:dyDescent="0.2">
      <c r="A723" t="s">
        <v>11476</v>
      </c>
      <c r="B723">
        <v>722</v>
      </c>
      <c r="C723">
        <v>0.26758124999999999</v>
      </c>
      <c r="D723">
        <v>0.97587999999999997</v>
      </c>
      <c r="E723">
        <v>0.59941500000000003</v>
      </c>
      <c r="G723">
        <v>0.96191000000000004</v>
      </c>
      <c r="H723">
        <v>0.33334000000000003</v>
      </c>
      <c r="I723">
        <v>0.59941500000000003</v>
      </c>
      <c r="J723">
        <v>0.80450999999999995</v>
      </c>
      <c r="K723">
        <v>0.97587999999999997</v>
      </c>
      <c r="L723">
        <v>1</v>
      </c>
    </row>
    <row r="724" spans="1:12" x14ac:dyDescent="0.2">
      <c r="A724" t="s">
        <v>5141</v>
      </c>
      <c r="B724">
        <v>723</v>
      </c>
      <c r="C724">
        <v>0.26863124999999999</v>
      </c>
      <c r="D724">
        <v>0.81599999999999995</v>
      </c>
      <c r="E724">
        <v>0.723298</v>
      </c>
      <c r="G724">
        <v>0.97262999999999999</v>
      </c>
      <c r="H724">
        <v>0.41227999999999998</v>
      </c>
      <c r="I724">
        <v>0.723298</v>
      </c>
      <c r="J724">
        <v>0.49989</v>
      </c>
      <c r="K724">
        <v>0.81599999999999995</v>
      </c>
      <c r="L724">
        <v>1</v>
      </c>
    </row>
    <row r="725" spans="1:12" x14ac:dyDescent="0.2">
      <c r="A725" t="s">
        <v>389</v>
      </c>
      <c r="B725">
        <v>724</v>
      </c>
      <c r="C725">
        <v>0.26931250000000001</v>
      </c>
      <c r="D725">
        <v>0.97914000000000001</v>
      </c>
      <c r="E725">
        <v>0.120402</v>
      </c>
      <c r="G725">
        <v>0.77498</v>
      </c>
      <c r="H725">
        <v>5.1437999999999998E-2</v>
      </c>
      <c r="I725">
        <v>0.120402</v>
      </c>
      <c r="J725">
        <v>0.81949000000000005</v>
      </c>
      <c r="K725">
        <v>0.97914000000000001</v>
      </c>
      <c r="L725">
        <v>1</v>
      </c>
    </row>
    <row r="726" spans="1:12" x14ac:dyDescent="0.2">
      <c r="A726" t="s">
        <v>1874</v>
      </c>
      <c r="B726">
        <v>725</v>
      </c>
      <c r="C726">
        <v>0.2704125</v>
      </c>
      <c r="D726">
        <v>0.60946</v>
      </c>
      <c r="E726">
        <v>0.16686999999999999</v>
      </c>
      <c r="G726">
        <v>0.81296999999999997</v>
      </c>
      <c r="H726">
        <v>7.4535000000000004E-2</v>
      </c>
      <c r="I726">
        <v>0.16686999999999999</v>
      </c>
      <c r="J726">
        <v>0.31206</v>
      </c>
      <c r="K726">
        <v>0.60946</v>
      </c>
      <c r="L726">
        <v>1</v>
      </c>
    </row>
    <row r="727" spans="1:12" x14ac:dyDescent="0.2">
      <c r="A727" t="s">
        <v>9243</v>
      </c>
      <c r="B727">
        <v>726</v>
      </c>
      <c r="C727">
        <v>0.27599999999999997</v>
      </c>
      <c r="D727">
        <v>0.62663000000000002</v>
      </c>
      <c r="E727">
        <v>0.69717200000000001</v>
      </c>
      <c r="G727">
        <v>0.97014999999999996</v>
      </c>
      <c r="H727">
        <v>0.39584000000000003</v>
      </c>
      <c r="I727">
        <v>0.69717200000000001</v>
      </c>
      <c r="J727">
        <v>0.32100000000000001</v>
      </c>
      <c r="K727">
        <v>0.62663000000000002</v>
      </c>
      <c r="L727">
        <v>1</v>
      </c>
    </row>
    <row r="728" spans="1:12" x14ac:dyDescent="0.2">
      <c r="A728" t="s">
        <v>2919</v>
      </c>
      <c r="B728">
        <v>727</v>
      </c>
      <c r="C728">
        <v>0.27824375000000001</v>
      </c>
      <c r="D728">
        <v>0.73946999999999996</v>
      </c>
      <c r="E728">
        <v>0.16724</v>
      </c>
      <c r="G728">
        <v>0.81601999999999997</v>
      </c>
      <c r="H728">
        <v>7.5630000000000003E-2</v>
      </c>
      <c r="I728">
        <v>0.16724</v>
      </c>
      <c r="J728">
        <v>0.46042</v>
      </c>
      <c r="K728">
        <v>0.73946999999999996</v>
      </c>
      <c r="L728">
        <v>1</v>
      </c>
    </row>
    <row r="729" spans="1:12" x14ac:dyDescent="0.2">
      <c r="A729" t="s">
        <v>14281</v>
      </c>
      <c r="B729">
        <v>728</v>
      </c>
      <c r="C729">
        <v>0.28153125000000001</v>
      </c>
      <c r="D729">
        <v>8.4277000000000005E-2</v>
      </c>
      <c r="E729">
        <v>7.5121999999999994E-2</v>
      </c>
      <c r="G729">
        <v>0.71870999999999996</v>
      </c>
      <c r="H729">
        <v>3.0591E-2</v>
      </c>
      <c r="I729">
        <v>7.5121999999999994E-2</v>
      </c>
      <c r="J729">
        <v>3.6795000000000001E-2</v>
      </c>
      <c r="K729">
        <v>8.4277000000000005E-2</v>
      </c>
      <c r="L729">
        <v>1</v>
      </c>
    </row>
    <row r="730" spans="1:12" x14ac:dyDescent="0.2">
      <c r="A730" t="s">
        <v>13060</v>
      </c>
      <c r="B730">
        <v>729</v>
      </c>
      <c r="C730">
        <v>0.28549999999999998</v>
      </c>
      <c r="D730">
        <v>0.97155000000000002</v>
      </c>
      <c r="E730">
        <v>0.16724</v>
      </c>
      <c r="G730">
        <v>0.81613999999999998</v>
      </c>
      <c r="H730">
        <v>7.5630000000000003E-2</v>
      </c>
      <c r="I730">
        <v>0.16724</v>
      </c>
      <c r="J730">
        <v>0.78380000000000005</v>
      </c>
      <c r="K730">
        <v>0.97155000000000002</v>
      </c>
      <c r="L730">
        <v>1</v>
      </c>
    </row>
    <row r="731" spans="1:12" x14ac:dyDescent="0.2">
      <c r="A731" t="s">
        <v>9826</v>
      </c>
      <c r="B731">
        <v>730</v>
      </c>
      <c r="C731">
        <v>0.28564374999999997</v>
      </c>
      <c r="D731">
        <v>0.97787999999999997</v>
      </c>
      <c r="E731">
        <v>0.140736</v>
      </c>
      <c r="G731">
        <v>0.78976000000000002</v>
      </c>
      <c r="H731">
        <v>6.1448999999999997E-2</v>
      </c>
      <c r="I731">
        <v>0.140736</v>
      </c>
      <c r="J731">
        <v>0.81303999999999998</v>
      </c>
      <c r="K731">
        <v>0.97787999999999997</v>
      </c>
      <c r="L731">
        <v>1</v>
      </c>
    </row>
    <row r="732" spans="1:12" x14ac:dyDescent="0.2">
      <c r="A732" t="s">
        <v>15073</v>
      </c>
      <c r="B732">
        <v>731</v>
      </c>
      <c r="C732">
        <v>0.28620625</v>
      </c>
      <c r="D732">
        <v>0.42383999999999999</v>
      </c>
      <c r="E732">
        <v>4.0915E-2</v>
      </c>
      <c r="G732">
        <v>0.60902000000000001</v>
      </c>
      <c r="H732">
        <v>1.5706999999999999E-2</v>
      </c>
      <c r="I732">
        <v>4.0915E-2</v>
      </c>
      <c r="J732">
        <v>0.18698000000000001</v>
      </c>
      <c r="K732">
        <v>0.42383999999999999</v>
      </c>
      <c r="L732">
        <v>1</v>
      </c>
    </row>
    <row r="733" spans="1:12" x14ac:dyDescent="0.2">
      <c r="A733" t="s">
        <v>10882</v>
      </c>
      <c r="B733">
        <v>732</v>
      </c>
      <c r="C733">
        <v>0.28778749999999997</v>
      </c>
      <c r="D733">
        <v>0.51449999999999996</v>
      </c>
      <c r="E733">
        <v>0.48711300000000002</v>
      </c>
      <c r="G733">
        <v>0.94044000000000005</v>
      </c>
      <c r="H733">
        <v>0.26384999999999997</v>
      </c>
      <c r="I733">
        <v>0.48711300000000002</v>
      </c>
      <c r="J733">
        <v>0.23311999999999999</v>
      </c>
      <c r="K733">
        <v>0.51449999999999996</v>
      </c>
      <c r="L733">
        <v>1</v>
      </c>
    </row>
    <row r="734" spans="1:12" x14ac:dyDescent="0.2">
      <c r="A734" t="s">
        <v>488</v>
      </c>
      <c r="B734">
        <v>733</v>
      </c>
      <c r="C734">
        <v>0.28865624999999995</v>
      </c>
      <c r="D734">
        <v>0.52478999999999998</v>
      </c>
      <c r="E734">
        <v>0.47431400000000001</v>
      </c>
      <c r="G734">
        <v>0.93662000000000001</v>
      </c>
      <c r="H734">
        <v>0.25296999999999997</v>
      </c>
      <c r="I734">
        <v>0.47431400000000001</v>
      </c>
      <c r="J734">
        <v>0.2424</v>
      </c>
      <c r="K734">
        <v>0.52478999999999998</v>
      </c>
      <c r="L734">
        <v>1</v>
      </c>
    </row>
    <row r="735" spans="1:12" x14ac:dyDescent="0.2">
      <c r="A735" t="s">
        <v>7044</v>
      </c>
      <c r="B735">
        <v>734</v>
      </c>
      <c r="C735">
        <v>0.28912500000000002</v>
      </c>
      <c r="D735">
        <v>0.72111999999999998</v>
      </c>
      <c r="E735">
        <v>7.3484999999999995E-2</v>
      </c>
      <c r="G735">
        <v>0.71565999999999996</v>
      </c>
      <c r="H735">
        <v>2.9843000000000001E-2</v>
      </c>
      <c r="I735">
        <v>7.3484999999999995E-2</v>
      </c>
      <c r="J735">
        <v>0.44666</v>
      </c>
      <c r="K735">
        <v>0.72111999999999998</v>
      </c>
      <c r="L735">
        <v>1</v>
      </c>
    </row>
    <row r="736" spans="1:12" x14ac:dyDescent="0.2">
      <c r="A736" t="s">
        <v>11883</v>
      </c>
      <c r="B736">
        <v>735</v>
      </c>
      <c r="C736">
        <v>0.29048750000000001</v>
      </c>
      <c r="D736">
        <v>0.95240000000000002</v>
      </c>
      <c r="E736">
        <v>8.0603999999999995E-2</v>
      </c>
      <c r="G736">
        <v>0.73685</v>
      </c>
      <c r="H736">
        <v>3.3182000000000003E-2</v>
      </c>
      <c r="I736">
        <v>8.0603999999999995E-2</v>
      </c>
      <c r="J736">
        <v>0.72845000000000004</v>
      </c>
      <c r="K736">
        <v>0.95240000000000002</v>
      </c>
      <c r="L736">
        <v>1</v>
      </c>
    </row>
    <row r="737" spans="1:12" x14ac:dyDescent="0.2">
      <c r="A737" t="s">
        <v>268</v>
      </c>
      <c r="B737">
        <v>736</v>
      </c>
      <c r="C737">
        <v>0.29393124999999998</v>
      </c>
      <c r="D737">
        <v>0.27668999999999999</v>
      </c>
      <c r="E737">
        <v>0.380554</v>
      </c>
      <c r="G737">
        <v>0.92073000000000005</v>
      </c>
      <c r="H737">
        <v>0.19323000000000001</v>
      </c>
      <c r="I737">
        <v>0.380554</v>
      </c>
      <c r="J737">
        <v>0.13511999999999999</v>
      </c>
      <c r="K737">
        <v>0.27668999999999999</v>
      </c>
      <c r="L737">
        <v>1</v>
      </c>
    </row>
    <row r="738" spans="1:12" x14ac:dyDescent="0.2">
      <c r="A738" t="s">
        <v>9661</v>
      </c>
      <c r="B738">
        <v>737</v>
      </c>
      <c r="C738">
        <v>0.29509999999999997</v>
      </c>
      <c r="D738">
        <v>0.99978</v>
      </c>
      <c r="E738">
        <v>1</v>
      </c>
      <c r="G738">
        <v>0.99587000000000003</v>
      </c>
      <c r="H738">
        <v>0.71145000000000003</v>
      </c>
      <c r="I738">
        <v>1</v>
      </c>
      <c r="J738">
        <v>0.97497</v>
      </c>
      <c r="K738">
        <v>0.99978</v>
      </c>
      <c r="L738">
        <v>1</v>
      </c>
    </row>
    <row r="739" spans="1:12" x14ac:dyDescent="0.2">
      <c r="A739" t="s">
        <v>10497</v>
      </c>
      <c r="B739">
        <v>738</v>
      </c>
      <c r="C739">
        <v>0.29893125000000004</v>
      </c>
      <c r="D739">
        <v>0.88068999999999997</v>
      </c>
      <c r="E739">
        <v>6.1609999999999998E-2</v>
      </c>
      <c r="G739">
        <v>0.67581000000000002</v>
      </c>
      <c r="H739">
        <v>2.4369999999999999E-2</v>
      </c>
      <c r="I739">
        <v>6.1609999999999998E-2</v>
      </c>
      <c r="J739">
        <v>0.57933999999999997</v>
      </c>
      <c r="K739">
        <v>0.88068999999999997</v>
      </c>
      <c r="L739">
        <v>1</v>
      </c>
    </row>
    <row r="740" spans="1:12" x14ac:dyDescent="0.2">
      <c r="A740" t="s">
        <v>7187</v>
      </c>
      <c r="B740">
        <v>739</v>
      </c>
      <c r="C740">
        <v>0.30067499999999997</v>
      </c>
      <c r="D740">
        <v>0.84440000000000004</v>
      </c>
      <c r="E740">
        <v>0.35306700000000002</v>
      </c>
      <c r="G740">
        <v>0.91468000000000005</v>
      </c>
      <c r="H740">
        <v>0.17555000000000001</v>
      </c>
      <c r="I740">
        <v>0.35306700000000002</v>
      </c>
      <c r="J740">
        <v>0.51863000000000004</v>
      </c>
      <c r="K740">
        <v>0.84440000000000004</v>
      </c>
      <c r="L740">
        <v>1</v>
      </c>
    </row>
    <row r="741" spans="1:12" x14ac:dyDescent="0.2">
      <c r="A741" t="s">
        <v>7231</v>
      </c>
      <c r="B741">
        <v>740</v>
      </c>
      <c r="C741">
        <v>0.30111250000000001</v>
      </c>
      <c r="D741">
        <v>0.15001999999999999</v>
      </c>
      <c r="E741">
        <v>0.380554</v>
      </c>
      <c r="G741">
        <v>0.92115999999999998</v>
      </c>
      <c r="H741">
        <v>0.19324</v>
      </c>
      <c r="I741">
        <v>0.380554</v>
      </c>
      <c r="J741">
        <v>7.4095999999999995E-2</v>
      </c>
      <c r="K741">
        <v>0.15001999999999999</v>
      </c>
      <c r="L741">
        <v>1</v>
      </c>
    </row>
    <row r="742" spans="1:12" x14ac:dyDescent="0.2">
      <c r="A742" t="s">
        <v>6560</v>
      </c>
      <c r="B742">
        <v>741</v>
      </c>
      <c r="C742">
        <v>0.30175000000000002</v>
      </c>
      <c r="D742">
        <v>0.82457000000000003</v>
      </c>
      <c r="E742">
        <v>0.94214100000000001</v>
      </c>
      <c r="G742">
        <v>0.98784000000000005</v>
      </c>
      <c r="H742">
        <v>0.58465</v>
      </c>
      <c r="I742">
        <v>0.94214100000000001</v>
      </c>
      <c r="J742">
        <v>0.50934000000000001</v>
      </c>
      <c r="K742">
        <v>0.82457000000000003</v>
      </c>
      <c r="L742">
        <v>1</v>
      </c>
    </row>
    <row r="743" spans="1:12" x14ac:dyDescent="0.2">
      <c r="A743" t="s">
        <v>5812</v>
      </c>
      <c r="B743">
        <v>742</v>
      </c>
      <c r="C743">
        <v>0.30229374999999997</v>
      </c>
      <c r="D743">
        <v>0.99712999999999996</v>
      </c>
      <c r="E743">
        <v>0.36819099999999999</v>
      </c>
      <c r="G743">
        <v>0.91962999999999995</v>
      </c>
      <c r="H743">
        <v>0.18512000000000001</v>
      </c>
      <c r="I743">
        <v>0.36819099999999999</v>
      </c>
      <c r="J743">
        <v>0.92076999999999998</v>
      </c>
      <c r="K743">
        <v>0.99712999999999996</v>
      </c>
      <c r="L743">
        <v>1</v>
      </c>
    </row>
    <row r="744" spans="1:12" x14ac:dyDescent="0.2">
      <c r="A744" t="s">
        <v>1368</v>
      </c>
      <c r="B744">
        <v>743</v>
      </c>
      <c r="C744">
        <v>0.30384374999999997</v>
      </c>
      <c r="D744">
        <v>0.94098999999999999</v>
      </c>
      <c r="E744">
        <v>0.13053600000000001</v>
      </c>
      <c r="G744">
        <v>0.78220999999999996</v>
      </c>
      <c r="H744">
        <v>5.6129999999999999E-2</v>
      </c>
      <c r="I744">
        <v>0.13053600000000001</v>
      </c>
      <c r="J744">
        <v>0.70906000000000002</v>
      </c>
      <c r="K744">
        <v>0.94098999999999999</v>
      </c>
      <c r="L744">
        <v>1</v>
      </c>
    </row>
    <row r="745" spans="1:12" x14ac:dyDescent="0.2">
      <c r="A745" t="s">
        <v>13467</v>
      </c>
      <c r="B745">
        <v>744</v>
      </c>
      <c r="C745">
        <v>0.30735625</v>
      </c>
      <c r="D745">
        <v>0.98604000000000003</v>
      </c>
      <c r="E745">
        <v>0.30623400000000001</v>
      </c>
      <c r="G745">
        <v>0.90234000000000003</v>
      </c>
      <c r="H745">
        <v>0.14868999999999999</v>
      </c>
      <c r="I745">
        <v>0.30623400000000001</v>
      </c>
      <c r="J745">
        <v>0.86007999999999996</v>
      </c>
      <c r="K745">
        <v>0.98604000000000003</v>
      </c>
      <c r="L745">
        <v>1</v>
      </c>
    </row>
    <row r="746" spans="1:12" x14ac:dyDescent="0.2">
      <c r="A746" t="s">
        <v>5504</v>
      </c>
      <c r="B746">
        <v>745</v>
      </c>
      <c r="C746">
        <v>0.30883749999999999</v>
      </c>
      <c r="D746">
        <v>0.95613999999999999</v>
      </c>
      <c r="E746">
        <v>5.6439999999999997E-2</v>
      </c>
      <c r="G746">
        <v>0.65791999999999995</v>
      </c>
      <c r="H746">
        <v>2.2137E-2</v>
      </c>
      <c r="I746">
        <v>5.6439999999999997E-2</v>
      </c>
      <c r="J746">
        <v>0.73924999999999996</v>
      </c>
      <c r="K746">
        <v>0.95613999999999999</v>
      </c>
      <c r="L746">
        <v>1</v>
      </c>
    </row>
    <row r="747" spans="1:12" x14ac:dyDescent="0.2">
      <c r="A747" t="s">
        <v>7308</v>
      </c>
      <c r="B747">
        <v>746</v>
      </c>
      <c r="C747">
        <v>0.30959375</v>
      </c>
      <c r="D747">
        <v>0.33356999999999998</v>
      </c>
      <c r="E747">
        <v>0.31654300000000002</v>
      </c>
      <c r="G747">
        <v>0.90403</v>
      </c>
      <c r="H747">
        <v>0.15404999999999999</v>
      </c>
      <c r="I747">
        <v>0.31654300000000002</v>
      </c>
      <c r="J747">
        <v>0.14932000000000001</v>
      </c>
      <c r="K747">
        <v>0.33356999999999998</v>
      </c>
      <c r="L747">
        <v>1</v>
      </c>
    </row>
    <row r="748" spans="1:12" x14ac:dyDescent="0.2">
      <c r="A748" t="s">
        <v>532</v>
      </c>
      <c r="B748">
        <v>747</v>
      </c>
      <c r="C748">
        <v>0.31058124999999998</v>
      </c>
      <c r="D748">
        <v>0.90644000000000002</v>
      </c>
      <c r="E748">
        <v>0.98501300000000003</v>
      </c>
      <c r="G748">
        <v>0.98912999999999995</v>
      </c>
      <c r="H748">
        <v>0.61946000000000001</v>
      </c>
      <c r="I748">
        <v>0.98501300000000003</v>
      </c>
      <c r="J748">
        <v>0.62211000000000005</v>
      </c>
      <c r="K748">
        <v>0.90644000000000002</v>
      </c>
      <c r="L748">
        <v>1</v>
      </c>
    </row>
    <row r="749" spans="1:12" x14ac:dyDescent="0.2">
      <c r="A749" t="s">
        <v>5174</v>
      </c>
      <c r="B749">
        <v>748</v>
      </c>
      <c r="C749">
        <v>0.31491249999999998</v>
      </c>
      <c r="D749">
        <v>0.96496999999999999</v>
      </c>
      <c r="E749">
        <v>0.36504700000000001</v>
      </c>
      <c r="G749">
        <v>0.91778999999999999</v>
      </c>
      <c r="H749">
        <v>0.18292</v>
      </c>
      <c r="I749">
        <v>0.36504700000000001</v>
      </c>
      <c r="J749">
        <v>0.75827</v>
      </c>
      <c r="K749">
        <v>0.96496999999999999</v>
      </c>
      <c r="L749">
        <v>1</v>
      </c>
    </row>
    <row r="750" spans="1:12" x14ac:dyDescent="0.2">
      <c r="A750" t="s">
        <v>6439</v>
      </c>
      <c r="B750">
        <v>749</v>
      </c>
      <c r="C750">
        <v>0.31813125000000003</v>
      </c>
      <c r="D750">
        <v>0.73334999999999995</v>
      </c>
      <c r="E750">
        <v>0.120402</v>
      </c>
      <c r="G750">
        <v>0.77581</v>
      </c>
      <c r="H750">
        <v>5.1437999999999998E-2</v>
      </c>
      <c r="I750">
        <v>0.120402</v>
      </c>
      <c r="J750">
        <v>0.45616000000000001</v>
      </c>
      <c r="K750">
        <v>0.73334999999999995</v>
      </c>
      <c r="L750">
        <v>1</v>
      </c>
    </row>
    <row r="751" spans="1:12" x14ac:dyDescent="0.2">
      <c r="A751" t="s">
        <v>5119</v>
      </c>
      <c r="B751">
        <v>750</v>
      </c>
      <c r="C751">
        <v>0.31885625000000001</v>
      </c>
      <c r="D751">
        <v>0.97914000000000001</v>
      </c>
      <c r="E751">
        <v>0.26493299999999997</v>
      </c>
      <c r="G751">
        <v>0.87641000000000002</v>
      </c>
      <c r="H751">
        <v>0.12511</v>
      </c>
      <c r="I751">
        <v>0.26493299999999997</v>
      </c>
      <c r="J751">
        <v>0.82028000000000001</v>
      </c>
      <c r="K751">
        <v>0.97914000000000001</v>
      </c>
      <c r="L751">
        <v>1</v>
      </c>
    </row>
    <row r="752" spans="1:12" x14ac:dyDescent="0.2">
      <c r="A752" t="s">
        <v>13093</v>
      </c>
      <c r="B752">
        <v>751</v>
      </c>
      <c r="C752">
        <v>0.32139375000000003</v>
      </c>
      <c r="D752">
        <v>0.99929000000000001</v>
      </c>
      <c r="E752">
        <v>0.30623400000000001</v>
      </c>
      <c r="G752">
        <v>0.90176999999999996</v>
      </c>
      <c r="H752">
        <v>0.14868999999999999</v>
      </c>
      <c r="I752">
        <v>0.30623400000000001</v>
      </c>
      <c r="J752">
        <v>0.95760999999999996</v>
      </c>
      <c r="K752">
        <v>0.99929000000000001</v>
      </c>
      <c r="L752">
        <v>1</v>
      </c>
    </row>
    <row r="753" spans="1:12" x14ac:dyDescent="0.2">
      <c r="A753" t="s">
        <v>12961</v>
      </c>
      <c r="B753">
        <v>752</v>
      </c>
      <c r="C753">
        <v>0.32205</v>
      </c>
      <c r="D753">
        <v>0.99483999999999995</v>
      </c>
      <c r="E753">
        <v>0.16724</v>
      </c>
      <c r="G753">
        <v>0.81489999999999996</v>
      </c>
      <c r="H753">
        <v>7.5623999999999997E-2</v>
      </c>
      <c r="I753">
        <v>0.16724</v>
      </c>
      <c r="J753">
        <v>0.90788999999999997</v>
      </c>
      <c r="K753">
        <v>0.99483999999999995</v>
      </c>
      <c r="L753">
        <v>1</v>
      </c>
    </row>
    <row r="754" spans="1:12" x14ac:dyDescent="0.2">
      <c r="A754" t="s">
        <v>1555</v>
      </c>
      <c r="B754">
        <v>753</v>
      </c>
      <c r="C754">
        <v>0.32649374999999997</v>
      </c>
      <c r="D754">
        <v>0.43592999999999998</v>
      </c>
      <c r="E754">
        <v>0.14491200000000001</v>
      </c>
      <c r="G754">
        <v>0.79612000000000005</v>
      </c>
      <c r="H754">
        <v>6.3594999999999999E-2</v>
      </c>
      <c r="I754">
        <v>0.14491200000000001</v>
      </c>
      <c r="J754">
        <v>0.19433</v>
      </c>
      <c r="K754">
        <v>0.43592999999999998</v>
      </c>
      <c r="L754">
        <v>1</v>
      </c>
    </row>
    <row r="755" spans="1:12" x14ac:dyDescent="0.2">
      <c r="A755" t="s">
        <v>3689</v>
      </c>
      <c r="B755">
        <v>754</v>
      </c>
      <c r="C755">
        <v>0.32916249999999997</v>
      </c>
      <c r="D755">
        <v>0.94098999999999999</v>
      </c>
      <c r="E755">
        <v>0.27915800000000002</v>
      </c>
      <c r="G755">
        <v>0.88773999999999997</v>
      </c>
      <c r="H755">
        <v>0.13322000000000001</v>
      </c>
      <c r="I755">
        <v>0.27915800000000002</v>
      </c>
      <c r="J755">
        <v>0.70759000000000005</v>
      </c>
      <c r="K755">
        <v>0.94098999999999999</v>
      </c>
      <c r="L755">
        <v>1</v>
      </c>
    </row>
    <row r="756" spans="1:12" x14ac:dyDescent="0.2">
      <c r="A756" t="s">
        <v>11894</v>
      </c>
      <c r="B756">
        <v>755</v>
      </c>
      <c r="C756">
        <v>0.33335625000000002</v>
      </c>
      <c r="D756">
        <v>0.81599999999999995</v>
      </c>
      <c r="E756">
        <v>0.46938800000000003</v>
      </c>
      <c r="G756">
        <v>0.93596999999999997</v>
      </c>
      <c r="H756">
        <v>0.25007000000000001</v>
      </c>
      <c r="I756">
        <v>0.46938800000000003</v>
      </c>
      <c r="J756">
        <v>0.50107999999999997</v>
      </c>
      <c r="K756">
        <v>0.81599999999999995</v>
      </c>
      <c r="L756">
        <v>1</v>
      </c>
    </row>
    <row r="757" spans="1:12" x14ac:dyDescent="0.2">
      <c r="A757" t="s">
        <v>1896</v>
      </c>
      <c r="B757">
        <v>756</v>
      </c>
      <c r="C757">
        <v>0.34163749999999998</v>
      </c>
      <c r="D757">
        <v>0.99570000000000003</v>
      </c>
      <c r="E757">
        <v>0.10578</v>
      </c>
      <c r="G757">
        <v>0.75624999999999998</v>
      </c>
      <c r="H757">
        <v>4.4134E-2</v>
      </c>
      <c r="I757">
        <v>0.10578</v>
      </c>
      <c r="J757">
        <v>0.90927000000000002</v>
      </c>
      <c r="K757">
        <v>0.99570000000000003</v>
      </c>
      <c r="L757">
        <v>1</v>
      </c>
    </row>
    <row r="758" spans="1:12" x14ac:dyDescent="0.2">
      <c r="A758" t="s">
        <v>7264</v>
      </c>
      <c r="B758">
        <v>757</v>
      </c>
      <c r="C758">
        <v>0.34245625000000002</v>
      </c>
      <c r="D758">
        <v>0.85153999999999996</v>
      </c>
      <c r="E758">
        <v>1</v>
      </c>
      <c r="G758">
        <v>0.999</v>
      </c>
      <c r="H758">
        <v>0.84209000000000001</v>
      </c>
      <c r="I758">
        <v>1</v>
      </c>
      <c r="J758">
        <v>0.53412999999999999</v>
      </c>
      <c r="K758">
        <v>0.85153999999999996</v>
      </c>
      <c r="L758">
        <v>1</v>
      </c>
    </row>
    <row r="759" spans="1:12" x14ac:dyDescent="0.2">
      <c r="A759" t="s">
        <v>6252</v>
      </c>
      <c r="B759">
        <v>758</v>
      </c>
      <c r="C759">
        <v>0.34496250000000001</v>
      </c>
      <c r="D759">
        <v>0.66605000000000003</v>
      </c>
      <c r="E759" s="3">
        <v>1.0000000000000001E-5</v>
      </c>
      <c r="G759">
        <v>1.4355E-2</v>
      </c>
      <c r="H759" s="3">
        <v>2.7503000000000002E-6</v>
      </c>
      <c r="I759" s="3">
        <v>1.0000000000000001E-5</v>
      </c>
      <c r="J759">
        <v>0.36712</v>
      </c>
      <c r="K759">
        <v>0.66605000000000003</v>
      </c>
      <c r="L759">
        <v>1</v>
      </c>
    </row>
    <row r="760" spans="1:12" x14ac:dyDescent="0.2">
      <c r="A760" t="s">
        <v>11124</v>
      </c>
      <c r="B760">
        <v>759</v>
      </c>
      <c r="C760">
        <v>0.34849999999999998</v>
      </c>
      <c r="D760">
        <v>0.55469999999999997</v>
      </c>
      <c r="E760">
        <v>0.271617</v>
      </c>
      <c r="G760">
        <v>0.88299000000000005</v>
      </c>
      <c r="H760">
        <v>0.12902</v>
      </c>
      <c r="I760">
        <v>0.271617</v>
      </c>
      <c r="J760">
        <v>0.27300000000000002</v>
      </c>
      <c r="K760">
        <v>0.55469999999999997</v>
      </c>
      <c r="L760">
        <v>1</v>
      </c>
    </row>
    <row r="761" spans="1:12" x14ac:dyDescent="0.2">
      <c r="A761" t="s">
        <v>1016</v>
      </c>
      <c r="B761">
        <v>760</v>
      </c>
      <c r="C761">
        <v>0.34884999999999999</v>
      </c>
      <c r="D761">
        <v>0.99483999999999995</v>
      </c>
      <c r="E761">
        <v>5.5551000000000003E-2</v>
      </c>
      <c r="G761">
        <v>0.65195000000000003</v>
      </c>
      <c r="H761">
        <v>2.1756999999999999E-2</v>
      </c>
      <c r="I761">
        <v>5.5551000000000003E-2</v>
      </c>
      <c r="J761">
        <v>0.90632000000000001</v>
      </c>
      <c r="K761">
        <v>0.99483999999999995</v>
      </c>
      <c r="L761">
        <v>1</v>
      </c>
    </row>
    <row r="762" spans="1:12" x14ac:dyDescent="0.2">
      <c r="A762" t="s">
        <v>3975</v>
      </c>
      <c r="B762">
        <v>761</v>
      </c>
      <c r="C762">
        <v>0.34922500000000001</v>
      </c>
      <c r="D762">
        <v>0.50414999999999999</v>
      </c>
      <c r="E762">
        <v>0.58575699999999997</v>
      </c>
      <c r="G762">
        <v>0.95592999999999995</v>
      </c>
      <c r="H762">
        <v>0.32346000000000003</v>
      </c>
      <c r="I762">
        <v>0.58575699999999997</v>
      </c>
      <c r="J762">
        <v>0.22961000000000001</v>
      </c>
      <c r="K762">
        <v>0.50414999999999999</v>
      </c>
      <c r="L762">
        <v>1</v>
      </c>
    </row>
    <row r="763" spans="1:12" x14ac:dyDescent="0.2">
      <c r="A763" t="s">
        <v>6285</v>
      </c>
      <c r="B763">
        <v>762</v>
      </c>
      <c r="C763">
        <v>0.35192499999999999</v>
      </c>
      <c r="D763">
        <v>0.55469999999999997</v>
      </c>
      <c r="E763">
        <v>0.37823899999999999</v>
      </c>
      <c r="G763">
        <v>0.92018</v>
      </c>
      <c r="H763">
        <v>0.1908</v>
      </c>
      <c r="I763">
        <v>0.37823899999999999</v>
      </c>
      <c r="J763">
        <v>0.27355000000000002</v>
      </c>
      <c r="K763">
        <v>0.55469999999999997</v>
      </c>
      <c r="L763">
        <v>1</v>
      </c>
    </row>
    <row r="764" spans="1:12" x14ac:dyDescent="0.2">
      <c r="A764" t="s">
        <v>12323</v>
      </c>
      <c r="B764">
        <v>763</v>
      </c>
      <c r="C764">
        <v>0.35363749999999999</v>
      </c>
      <c r="D764">
        <v>1.3115999999999999E-2</v>
      </c>
      <c r="E764">
        <v>6.7798999999999998E-2</v>
      </c>
      <c r="G764">
        <v>0.68715999999999999</v>
      </c>
      <c r="H764">
        <v>2.7075999999999999E-2</v>
      </c>
      <c r="I764">
        <v>6.7798999999999998E-2</v>
      </c>
      <c r="J764">
        <v>3.0430000000000001E-3</v>
      </c>
      <c r="K764">
        <v>1.3115999999999999E-2</v>
      </c>
      <c r="L764">
        <v>1</v>
      </c>
    </row>
    <row r="765" spans="1:12" x14ac:dyDescent="0.2">
      <c r="A765" t="s">
        <v>6197</v>
      </c>
      <c r="B765">
        <v>764</v>
      </c>
      <c r="C765">
        <v>0.35366249999999999</v>
      </c>
      <c r="D765">
        <v>0.92156000000000005</v>
      </c>
      <c r="E765">
        <v>0.88460799999999995</v>
      </c>
      <c r="G765">
        <v>0.98404999999999998</v>
      </c>
      <c r="H765">
        <v>0.53420999999999996</v>
      </c>
      <c r="I765">
        <v>0.88460799999999995</v>
      </c>
      <c r="J765">
        <v>0.66400000000000003</v>
      </c>
      <c r="K765">
        <v>0.92156000000000005</v>
      </c>
      <c r="L765">
        <v>1</v>
      </c>
    </row>
    <row r="766" spans="1:12" x14ac:dyDescent="0.2">
      <c r="A766" t="s">
        <v>10937</v>
      </c>
      <c r="B766">
        <v>765</v>
      </c>
      <c r="C766">
        <v>0.35613124999999995</v>
      </c>
      <c r="D766">
        <v>0.53491</v>
      </c>
      <c r="E766">
        <v>0.85008099999999998</v>
      </c>
      <c r="G766">
        <v>0.98023000000000005</v>
      </c>
      <c r="H766">
        <v>0.49776999999999999</v>
      </c>
      <c r="I766">
        <v>0.85008099999999998</v>
      </c>
      <c r="J766">
        <v>0.24528</v>
      </c>
      <c r="K766">
        <v>0.53491</v>
      </c>
      <c r="L766">
        <v>1</v>
      </c>
    </row>
    <row r="767" spans="1:12" x14ac:dyDescent="0.2">
      <c r="A767" t="s">
        <v>5878</v>
      </c>
      <c r="B767">
        <v>766</v>
      </c>
      <c r="C767">
        <v>0.357375</v>
      </c>
      <c r="D767">
        <v>0.68759999999999999</v>
      </c>
      <c r="E767">
        <v>0.36819099999999999</v>
      </c>
      <c r="G767">
        <v>0.91925999999999997</v>
      </c>
      <c r="H767">
        <v>0.18511</v>
      </c>
      <c r="I767">
        <v>0.36819099999999999</v>
      </c>
      <c r="J767">
        <v>0.39738000000000001</v>
      </c>
      <c r="K767">
        <v>0.68759999999999999</v>
      </c>
      <c r="L767">
        <v>1</v>
      </c>
    </row>
    <row r="768" spans="1:12" x14ac:dyDescent="0.2">
      <c r="A768" t="s">
        <v>4514</v>
      </c>
      <c r="B768">
        <v>767</v>
      </c>
      <c r="C768">
        <v>0.36101250000000001</v>
      </c>
      <c r="D768">
        <v>0.51449999999999996</v>
      </c>
      <c r="E768">
        <v>7.1485000000000007E-2</v>
      </c>
      <c r="G768">
        <v>0.70992</v>
      </c>
      <c r="H768">
        <v>2.8792999999999999E-2</v>
      </c>
      <c r="I768">
        <v>7.1485000000000007E-2</v>
      </c>
      <c r="J768">
        <v>0.23252999999999999</v>
      </c>
      <c r="K768">
        <v>0.51449999999999996</v>
      </c>
      <c r="L768">
        <v>1</v>
      </c>
    </row>
    <row r="769" spans="1:12" x14ac:dyDescent="0.2">
      <c r="A769" t="s">
        <v>14083</v>
      </c>
      <c r="B769">
        <v>768</v>
      </c>
      <c r="C769">
        <v>0.36144999999999999</v>
      </c>
      <c r="D769">
        <v>0.70835999999999999</v>
      </c>
      <c r="E769">
        <v>0.19028900000000001</v>
      </c>
      <c r="G769">
        <v>0.82733000000000001</v>
      </c>
      <c r="H769">
        <v>8.7533E-2</v>
      </c>
      <c r="I769">
        <v>0.19028900000000001</v>
      </c>
      <c r="J769">
        <v>0.43258000000000002</v>
      </c>
      <c r="K769">
        <v>0.70835999999999999</v>
      </c>
      <c r="L769">
        <v>1</v>
      </c>
    </row>
    <row r="770" spans="1:12" x14ac:dyDescent="0.2">
      <c r="A770" t="s">
        <v>807</v>
      </c>
      <c r="B770">
        <v>769</v>
      </c>
      <c r="C770">
        <v>0.36578125</v>
      </c>
      <c r="D770">
        <v>0.79744000000000004</v>
      </c>
      <c r="E770">
        <v>0.32155099999999998</v>
      </c>
      <c r="G770">
        <v>0.90459000000000001</v>
      </c>
      <c r="H770">
        <v>0.15684000000000001</v>
      </c>
      <c r="I770">
        <v>0.32155099999999998</v>
      </c>
      <c r="J770">
        <v>0.48581000000000002</v>
      </c>
      <c r="K770">
        <v>0.79744000000000004</v>
      </c>
      <c r="L770">
        <v>1</v>
      </c>
    </row>
    <row r="771" spans="1:12" x14ac:dyDescent="0.2">
      <c r="A771" t="s">
        <v>9551</v>
      </c>
      <c r="B771">
        <v>770</v>
      </c>
      <c r="C771">
        <v>0.36672499999999997</v>
      </c>
      <c r="D771">
        <v>0.97379000000000004</v>
      </c>
      <c r="E771">
        <v>0.114523</v>
      </c>
      <c r="G771">
        <v>0.76637999999999995</v>
      </c>
      <c r="H771">
        <v>4.8544999999999998E-2</v>
      </c>
      <c r="I771">
        <v>0.114523</v>
      </c>
      <c r="J771">
        <v>0.79881000000000002</v>
      </c>
      <c r="K771">
        <v>0.97379000000000004</v>
      </c>
      <c r="L771">
        <v>1</v>
      </c>
    </row>
    <row r="772" spans="1:12" x14ac:dyDescent="0.2">
      <c r="A772" t="s">
        <v>13665</v>
      </c>
      <c r="B772">
        <v>771</v>
      </c>
      <c r="C772">
        <v>0.36716874999999999</v>
      </c>
      <c r="D772">
        <v>0.60945000000000005</v>
      </c>
      <c r="E772">
        <v>7.1485000000000007E-2</v>
      </c>
      <c r="G772">
        <v>0.70948</v>
      </c>
      <c r="H772">
        <v>2.8792999999999999E-2</v>
      </c>
      <c r="I772">
        <v>7.1485000000000007E-2</v>
      </c>
      <c r="J772">
        <v>0.30675000000000002</v>
      </c>
      <c r="K772">
        <v>0.60945000000000005</v>
      </c>
      <c r="L772">
        <v>1</v>
      </c>
    </row>
    <row r="773" spans="1:12" x14ac:dyDescent="0.2">
      <c r="A773" t="s">
        <v>11256</v>
      </c>
      <c r="B773">
        <v>772</v>
      </c>
      <c r="C773">
        <v>0.36874999999999997</v>
      </c>
      <c r="D773">
        <v>0.91317000000000004</v>
      </c>
      <c r="E773">
        <v>1.2239999999999999E-2</v>
      </c>
      <c r="G773">
        <v>0.45202999999999999</v>
      </c>
      <c r="H773">
        <v>4.3317E-3</v>
      </c>
      <c r="I773">
        <v>1.2239999999999999E-2</v>
      </c>
      <c r="J773">
        <v>0.63427999999999995</v>
      </c>
      <c r="K773">
        <v>0.91317000000000004</v>
      </c>
      <c r="L773">
        <v>1</v>
      </c>
    </row>
    <row r="774" spans="1:12" x14ac:dyDescent="0.2">
      <c r="A774" t="s">
        <v>6428</v>
      </c>
      <c r="B774">
        <v>773</v>
      </c>
      <c r="C774">
        <v>0.37394375000000002</v>
      </c>
      <c r="D774">
        <v>0.98150999999999999</v>
      </c>
      <c r="E774">
        <v>0.44206699999999999</v>
      </c>
      <c r="G774">
        <v>0.92962</v>
      </c>
      <c r="H774">
        <v>0.23036000000000001</v>
      </c>
      <c r="I774">
        <v>0.44206699999999999</v>
      </c>
      <c r="J774">
        <v>0.83923000000000003</v>
      </c>
      <c r="K774">
        <v>0.98150999999999999</v>
      </c>
      <c r="L774">
        <v>1</v>
      </c>
    </row>
    <row r="775" spans="1:12" x14ac:dyDescent="0.2">
      <c r="A775" t="s">
        <v>6736</v>
      </c>
      <c r="B775">
        <v>774</v>
      </c>
      <c r="C775">
        <v>0.37555624999999998</v>
      </c>
      <c r="D775">
        <v>0.66605000000000003</v>
      </c>
      <c r="E775">
        <v>0.247061</v>
      </c>
      <c r="G775">
        <v>0.86978999999999995</v>
      </c>
      <c r="H775">
        <v>0.11584</v>
      </c>
      <c r="I775">
        <v>0.247061</v>
      </c>
      <c r="J775">
        <v>0.37929000000000002</v>
      </c>
      <c r="K775">
        <v>0.66605000000000003</v>
      </c>
      <c r="L775">
        <v>1</v>
      </c>
    </row>
    <row r="776" spans="1:12" x14ac:dyDescent="0.2">
      <c r="A776" t="s">
        <v>169</v>
      </c>
      <c r="B776">
        <v>775</v>
      </c>
      <c r="C776">
        <v>0.37596249999999998</v>
      </c>
      <c r="D776">
        <v>0.18271999999999999</v>
      </c>
      <c r="E776">
        <v>6.1609999999999998E-2</v>
      </c>
      <c r="G776">
        <v>0.67164000000000001</v>
      </c>
      <c r="H776">
        <v>2.4365000000000001E-2</v>
      </c>
      <c r="I776">
        <v>6.1609999999999998E-2</v>
      </c>
      <c r="J776">
        <v>8.7831000000000006E-2</v>
      </c>
      <c r="K776">
        <v>0.18271999999999999</v>
      </c>
      <c r="L776">
        <v>1</v>
      </c>
    </row>
    <row r="777" spans="1:12" x14ac:dyDescent="0.2">
      <c r="A777" t="s">
        <v>13423</v>
      </c>
      <c r="B777">
        <v>776</v>
      </c>
      <c r="C777">
        <v>0.37625624999999996</v>
      </c>
      <c r="D777">
        <v>0.86175999999999997</v>
      </c>
      <c r="E777">
        <v>0.17454700000000001</v>
      </c>
      <c r="G777">
        <v>0.81972999999999996</v>
      </c>
      <c r="H777">
        <v>7.9128000000000004E-2</v>
      </c>
      <c r="I777">
        <v>0.17454700000000001</v>
      </c>
      <c r="J777">
        <v>0.55242999999999998</v>
      </c>
      <c r="K777">
        <v>0.86175999999999997</v>
      </c>
      <c r="L777">
        <v>1</v>
      </c>
    </row>
    <row r="778" spans="1:12" x14ac:dyDescent="0.2">
      <c r="A778" t="s">
        <v>3392</v>
      </c>
      <c r="B778">
        <v>777</v>
      </c>
      <c r="C778">
        <v>0.37981874999999998</v>
      </c>
      <c r="D778">
        <v>0.94098999999999999</v>
      </c>
      <c r="E778">
        <v>0.97767700000000002</v>
      </c>
      <c r="G778">
        <v>0.98843999999999999</v>
      </c>
      <c r="H778">
        <v>0.61104999999999998</v>
      </c>
      <c r="I778">
        <v>0.97767700000000002</v>
      </c>
      <c r="J778">
        <v>0.70953999999999995</v>
      </c>
      <c r="K778">
        <v>0.94098999999999999</v>
      </c>
      <c r="L778">
        <v>1</v>
      </c>
    </row>
    <row r="779" spans="1:12" x14ac:dyDescent="0.2">
      <c r="A779" t="s">
        <v>13148</v>
      </c>
      <c r="B779">
        <v>778</v>
      </c>
      <c r="C779">
        <v>0.38155624999999999</v>
      </c>
      <c r="D779">
        <v>0.98734999999999995</v>
      </c>
      <c r="E779">
        <v>7.2246000000000005E-2</v>
      </c>
      <c r="G779">
        <v>0.71265999999999996</v>
      </c>
      <c r="H779">
        <v>2.9139000000000002E-2</v>
      </c>
      <c r="I779">
        <v>7.2246000000000005E-2</v>
      </c>
      <c r="J779">
        <v>0.86865999999999999</v>
      </c>
      <c r="K779">
        <v>0.98734999999999995</v>
      </c>
      <c r="L779">
        <v>1</v>
      </c>
    </row>
    <row r="780" spans="1:12" x14ac:dyDescent="0.2">
      <c r="A780" t="s">
        <v>7407</v>
      </c>
      <c r="B780">
        <v>779</v>
      </c>
      <c r="C780">
        <v>0.38393125</v>
      </c>
      <c r="D780">
        <v>0.21495</v>
      </c>
      <c r="E780">
        <v>0.380554</v>
      </c>
      <c r="G780">
        <v>0.92095000000000005</v>
      </c>
      <c r="H780">
        <v>0.19323000000000001</v>
      </c>
      <c r="I780">
        <v>0.380554</v>
      </c>
      <c r="J780">
        <v>0.11209</v>
      </c>
      <c r="K780">
        <v>0.21495</v>
      </c>
      <c r="L780">
        <v>1</v>
      </c>
    </row>
    <row r="781" spans="1:12" x14ac:dyDescent="0.2">
      <c r="A781" t="s">
        <v>13918</v>
      </c>
      <c r="B781">
        <v>780</v>
      </c>
      <c r="C781">
        <v>0.3853125</v>
      </c>
      <c r="D781">
        <v>0.66605000000000003</v>
      </c>
      <c r="E781">
        <v>0.46621200000000002</v>
      </c>
      <c r="G781">
        <v>0.93425000000000002</v>
      </c>
      <c r="H781">
        <v>0.24734999999999999</v>
      </c>
      <c r="I781">
        <v>0.46621200000000002</v>
      </c>
      <c r="J781">
        <v>0.37784000000000001</v>
      </c>
      <c r="K781">
        <v>0.66605000000000003</v>
      </c>
      <c r="L781">
        <v>1</v>
      </c>
    </row>
    <row r="782" spans="1:12" x14ac:dyDescent="0.2">
      <c r="A782" t="s">
        <v>15018</v>
      </c>
      <c r="B782">
        <v>781</v>
      </c>
      <c r="C782">
        <v>0.38703124999999999</v>
      </c>
      <c r="D782">
        <v>4.9917E-3</v>
      </c>
      <c r="E782">
        <v>0.14117099999999999</v>
      </c>
      <c r="G782">
        <v>0.79364000000000001</v>
      </c>
      <c r="H782">
        <v>6.1801000000000002E-2</v>
      </c>
      <c r="I782">
        <v>0.14117099999999999</v>
      </c>
      <c r="J782">
        <v>1.8508999999999999E-3</v>
      </c>
      <c r="K782">
        <v>4.9917E-3</v>
      </c>
      <c r="L782">
        <v>1</v>
      </c>
    </row>
    <row r="783" spans="1:12" x14ac:dyDescent="0.2">
      <c r="A783" t="s">
        <v>15150</v>
      </c>
      <c r="B783">
        <v>782</v>
      </c>
      <c r="C783">
        <v>0.38885625000000001</v>
      </c>
      <c r="D783">
        <v>0.92156000000000005</v>
      </c>
      <c r="E783">
        <v>8.9409999999999993E-3</v>
      </c>
      <c r="G783">
        <v>0.37735000000000002</v>
      </c>
      <c r="H783">
        <v>3.0996000000000001E-3</v>
      </c>
      <c r="I783">
        <v>8.9409999999999993E-3</v>
      </c>
      <c r="J783">
        <v>0.66566000000000003</v>
      </c>
      <c r="K783">
        <v>0.92156000000000005</v>
      </c>
      <c r="L783">
        <v>1</v>
      </c>
    </row>
    <row r="784" spans="1:12" x14ac:dyDescent="0.2">
      <c r="A784" t="s">
        <v>7099</v>
      </c>
      <c r="B784">
        <v>783</v>
      </c>
      <c r="C784">
        <v>0.39527499999999993</v>
      </c>
      <c r="D784">
        <v>0.89661000000000002</v>
      </c>
      <c r="E784">
        <v>0.16724</v>
      </c>
      <c r="G784">
        <v>0.81550999999999996</v>
      </c>
      <c r="H784">
        <v>7.5623999999999997E-2</v>
      </c>
      <c r="I784">
        <v>0.16724</v>
      </c>
      <c r="J784">
        <v>0.60350999999999999</v>
      </c>
      <c r="K784">
        <v>0.89661000000000002</v>
      </c>
      <c r="L784">
        <v>1</v>
      </c>
    </row>
    <row r="785" spans="1:12" x14ac:dyDescent="0.2">
      <c r="A785" t="s">
        <v>15172</v>
      </c>
      <c r="B785">
        <v>784</v>
      </c>
      <c r="C785">
        <v>0.39691250000000006</v>
      </c>
      <c r="D785">
        <v>3.5421000000000001E-2</v>
      </c>
      <c r="E785">
        <v>0.48711300000000002</v>
      </c>
      <c r="G785">
        <v>0.94037999999999999</v>
      </c>
      <c r="H785">
        <v>0.26384999999999997</v>
      </c>
      <c r="I785">
        <v>0.48711300000000002</v>
      </c>
      <c r="J785">
        <v>1.4355E-2</v>
      </c>
      <c r="K785">
        <v>3.5421000000000001E-2</v>
      </c>
      <c r="L785">
        <v>1</v>
      </c>
    </row>
    <row r="786" spans="1:12" x14ac:dyDescent="0.2">
      <c r="A786" t="s">
        <v>7066</v>
      </c>
      <c r="B786">
        <v>785</v>
      </c>
      <c r="C786">
        <v>0.39915</v>
      </c>
      <c r="D786">
        <v>0.29104000000000002</v>
      </c>
      <c r="E786">
        <v>0.88811099999999998</v>
      </c>
      <c r="G786">
        <v>0.98429</v>
      </c>
      <c r="H786">
        <v>0.53878000000000004</v>
      </c>
      <c r="I786">
        <v>0.88811099999999998</v>
      </c>
      <c r="J786">
        <v>0.14094999999999999</v>
      </c>
      <c r="K786">
        <v>0.29104000000000002</v>
      </c>
      <c r="L786">
        <v>1</v>
      </c>
    </row>
    <row r="787" spans="1:12" x14ac:dyDescent="0.2">
      <c r="A787" t="s">
        <v>9320</v>
      </c>
      <c r="B787">
        <v>786</v>
      </c>
      <c r="C787">
        <v>0.3999375</v>
      </c>
      <c r="D787">
        <v>0.89661000000000002</v>
      </c>
      <c r="E787">
        <v>0.29893799999999998</v>
      </c>
      <c r="G787">
        <v>0.89739000000000002</v>
      </c>
      <c r="H787">
        <v>0.14432</v>
      </c>
      <c r="I787">
        <v>0.29893799999999998</v>
      </c>
      <c r="J787">
        <v>0.60894999999999999</v>
      </c>
      <c r="K787">
        <v>0.89661000000000002</v>
      </c>
      <c r="L787">
        <v>1</v>
      </c>
    </row>
    <row r="788" spans="1:12" x14ac:dyDescent="0.2">
      <c r="A788" t="s">
        <v>12125</v>
      </c>
      <c r="B788">
        <v>787</v>
      </c>
      <c r="C788">
        <v>0.40118124999999999</v>
      </c>
      <c r="D788">
        <v>0.92732999999999999</v>
      </c>
      <c r="E788">
        <v>0.29437799999999997</v>
      </c>
      <c r="G788">
        <v>0.89510000000000001</v>
      </c>
      <c r="H788">
        <v>0.14196</v>
      </c>
      <c r="I788">
        <v>0.29437799999999997</v>
      </c>
      <c r="J788">
        <v>0.67842999999999998</v>
      </c>
      <c r="K788">
        <v>0.92732999999999999</v>
      </c>
      <c r="L788">
        <v>1</v>
      </c>
    </row>
    <row r="789" spans="1:12" x14ac:dyDescent="0.2">
      <c r="A789" t="s">
        <v>6362</v>
      </c>
      <c r="B789">
        <v>788</v>
      </c>
      <c r="C789">
        <v>0.40118124999999999</v>
      </c>
      <c r="D789">
        <v>0.47103</v>
      </c>
      <c r="E789">
        <v>0.82262400000000002</v>
      </c>
      <c r="G789">
        <v>0.97836000000000001</v>
      </c>
      <c r="H789">
        <v>0.47575000000000001</v>
      </c>
      <c r="I789">
        <v>0.82262400000000002</v>
      </c>
      <c r="J789">
        <v>0.21304000000000001</v>
      </c>
      <c r="K789">
        <v>0.47103</v>
      </c>
      <c r="L789">
        <v>1</v>
      </c>
    </row>
    <row r="790" spans="1:12" x14ac:dyDescent="0.2">
      <c r="A790" t="s">
        <v>14710</v>
      </c>
      <c r="B790">
        <v>789</v>
      </c>
      <c r="C790">
        <v>0.40119374999999996</v>
      </c>
      <c r="D790">
        <v>0.96497999999999995</v>
      </c>
      <c r="E790">
        <v>7.6886999999999997E-2</v>
      </c>
      <c r="G790">
        <v>0.72562000000000004</v>
      </c>
      <c r="H790">
        <v>3.1438000000000001E-2</v>
      </c>
      <c r="I790">
        <v>7.6886999999999997E-2</v>
      </c>
      <c r="J790">
        <v>0.76478999999999997</v>
      </c>
      <c r="K790">
        <v>0.96497999999999995</v>
      </c>
      <c r="L790">
        <v>1</v>
      </c>
    </row>
    <row r="791" spans="1:12" x14ac:dyDescent="0.2">
      <c r="A791" t="s">
        <v>9463</v>
      </c>
      <c r="B791">
        <v>790</v>
      </c>
      <c r="C791">
        <v>0.40642499999999998</v>
      </c>
      <c r="D791">
        <v>0.99065999999999999</v>
      </c>
      <c r="E791">
        <v>9.1750999999999999E-2</v>
      </c>
      <c r="G791">
        <v>0.74365000000000003</v>
      </c>
      <c r="H791">
        <v>3.7923999999999999E-2</v>
      </c>
      <c r="I791">
        <v>9.1750999999999999E-2</v>
      </c>
      <c r="J791">
        <v>0.87966999999999995</v>
      </c>
      <c r="K791">
        <v>0.99065999999999999</v>
      </c>
      <c r="L791">
        <v>1</v>
      </c>
    </row>
    <row r="792" spans="1:12" x14ac:dyDescent="0.2">
      <c r="A792" t="s">
        <v>7055</v>
      </c>
      <c r="B792">
        <v>791</v>
      </c>
      <c r="C792">
        <v>0.40643750000000001</v>
      </c>
      <c r="D792">
        <v>0.99714000000000003</v>
      </c>
      <c r="E792" s="3">
        <v>4.8000000000000001E-5</v>
      </c>
      <c r="G792">
        <v>6.5418000000000004E-2</v>
      </c>
      <c r="H792" s="3">
        <v>1.3750999999999999E-5</v>
      </c>
      <c r="I792" s="3">
        <v>4.8000000000000001E-5</v>
      </c>
      <c r="J792">
        <v>0.92279</v>
      </c>
      <c r="K792">
        <v>0.99714000000000003</v>
      </c>
      <c r="L792">
        <v>1</v>
      </c>
    </row>
    <row r="793" spans="1:12" x14ac:dyDescent="0.2">
      <c r="A793" t="s">
        <v>4052</v>
      </c>
      <c r="B793">
        <v>792</v>
      </c>
      <c r="C793">
        <v>0.40872499999999995</v>
      </c>
      <c r="D793">
        <v>0.68759999999999999</v>
      </c>
      <c r="E793">
        <v>0.30623400000000001</v>
      </c>
      <c r="G793">
        <v>0.90195000000000003</v>
      </c>
      <c r="H793">
        <v>0.14868999999999999</v>
      </c>
      <c r="I793">
        <v>0.30623400000000001</v>
      </c>
      <c r="J793">
        <v>0.40251999999999999</v>
      </c>
      <c r="K793">
        <v>0.68759999999999999</v>
      </c>
      <c r="L793">
        <v>1</v>
      </c>
    </row>
    <row r="794" spans="1:12" x14ac:dyDescent="0.2">
      <c r="A794" t="s">
        <v>7220</v>
      </c>
      <c r="B794">
        <v>793</v>
      </c>
      <c r="C794">
        <v>0.40933749999999997</v>
      </c>
      <c r="D794">
        <v>0.97446999999999995</v>
      </c>
      <c r="E794">
        <v>0.43618099999999999</v>
      </c>
      <c r="G794">
        <v>0.92725000000000002</v>
      </c>
      <c r="H794">
        <v>0.22534999999999999</v>
      </c>
      <c r="I794">
        <v>0.43618099999999999</v>
      </c>
      <c r="J794">
        <v>0.80142000000000002</v>
      </c>
      <c r="K794">
        <v>0.97446999999999995</v>
      </c>
      <c r="L794">
        <v>1</v>
      </c>
    </row>
    <row r="795" spans="1:12" x14ac:dyDescent="0.2">
      <c r="A795" t="s">
        <v>6065</v>
      </c>
      <c r="B795">
        <v>794</v>
      </c>
      <c r="C795">
        <v>0.40970000000000001</v>
      </c>
      <c r="D795">
        <v>0.95494000000000001</v>
      </c>
      <c r="E795">
        <v>0.98940600000000001</v>
      </c>
      <c r="G795">
        <v>0.98923000000000005</v>
      </c>
      <c r="H795">
        <v>0.62441999999999998</v>
      </c>
      <c r="I795">
        <v>0.98940600000000001</v>
      </c>
      <c r="J795">
        <v>0.73368</v>
      </c>
      <c r="K795">
        <v>0.95494000000000001</v>
      </c>
      <c r="L795">
        <v>1</v>
      </c>
    </row>
    <row r="796" spans="1:12" x14ac:dyDescent="0.2">
      <c r="A796" t="s">
        <v>13863</v>
      </c>
      <c r="B796">
        <v>795</v>
      </c>
      <c r="C796">
        <v>0.41193124999999997</v>
      </c>
      <c r="D796">
        <v>0.60946</v>
      </c>
      <c r="E796">
        <v>0.50958199999999998</v>
      </c>
      <c r="G796">
        <v>0.94213999999999998</v>
      </c>
      <c r="H796">
        <v>0.27687</v>
      </c>
      <c r="I796">
        <v>0.50958199999999998</v>
      </c>
      <c r="J796">
        <v>0.31417</v>
      </c>
      <c r="K796">
        <v>0.60946</v>
      </c>
      <c r="L796">
        <v>1</v>
      </c>
    </row>
    <row r="797" spans="1:12" x14ac:dyDescent="0.2">
      <c r="A797" t="s">
        <v>14413</v>
      </c>
      <c r="B797">
        <v>796</v>
      </c>
      <c r="C797">
        <v>0.41460000000000002</v>
      </c>
      <c r="D797">
        <v>0.95494999999999997</v>
      </c>
      <c r="E797">
        <v>1</v>
      </c>
      <c r="G797">
        <v>0.99968000000000001</v>
      </c>
      <c r="H797">
        <v>0.92835000000000001</v>
      </c>
      <c r="I797">
        <v>1</v>
      </c>
      <c r="J797">
        <v>0.73412999999999995</v>
      </c>
      <c r="K797">
        <v>0.95494999999999997</v>
      </c>
      <c r="L797">
        <v>1</v>
      </c>
    </row>
    <row r="798" spans="1:12" x14ac:dyDescent="0.2">
      <c r="A798" t="s">
        <v>6219</v>
      </c>
      <c r="B798">
        <v>797</v>
      </c>
      <c r="C798">
        <v>0.41727500000000001</v>
      </c>
      <c r="D798">
        <v>0.87463000000000002</v>
      </c>
      <c r="E798">
        <v>0.111806</v>
      </c>
      <c r="G798">
        <v>0.76071</v>
      </c>
      <c r="H798">
        <v>4.7262999999999999E-2</v>
      </c>
      <c r="I798">
        <v>0.111806</v>
      </c>
      <c r="J798">
        <v>0.56238999999999995</v>
      </c>
      <c r="K798">
        <v>0.87463000000000002</v>
      </c>
      <c r="L798">
        <v>1</v>
      </c>
    </row>
    <row r="799" spans="1:12" x14ac:dyDescent="0.2">
      <c r="A799" t="s">
        <v>1390</v>
      </c>
      <c r="B799">
        <v>798</v>
      </c>
      <c r="C799">
        <v>0.41925000000000001</v>
      </c>
      <c r="D799">
        <v>0.85843000000000003</v>
      </c>
      <c r="E799">
        <v>0.111107</v>
      </c>
      <c r="G799">
        <v>0.75892999999999999</v>
      </c>
      <c r="H799">
        <v>4.6602999999999999E-2</v>
      </c>
      <c r="I799">
        <v>0.111107</v>
      </c>
      <c r="J799">
        <v>0.54845999999999995</v>
      </c>
      <c r="K799">
        <v>0.85843000000000003</v>
      </c>
      <c r="L799">
        <v>1</v>
      </c>
    </row>
    <row r="800" spans="1:12" x14ac:dyDescent="0.2">
      <c r="A800" t="s">
        <v>13610</v>
      </c>
      <c r="B800">
        <v>799</v>
      </c>
      <c r="C800">
        <v>0.42227500000000001</v>
      </c>
      <c r="D800">
        <v>0.99758999999999998</v>
      </c>
      <c r="E800">
        <v>0.217144</v>
      </c>
      <c r="G800">
        <v>0.85619999999999996</v>
      </c>
      <c r="H800">
        <v>0.10133</v>
      </c>
      <c r="I800">
        <v>0.217144</v>
      </c>
      <c r="J800">
        <v>0.92891999999999997</v>
      </c>
      <c r="K800">
        <v>0.99758999999999998</v>
      </c>
      <c r="L800">
        <v>1</v>
      </c>
    </row>
    <row r="801" spans="1:12" x14ac:dyDescent="0.2">
      <c r="A801" t="s">
        <v>5284</v>
      </c>
      <c r="B801">
        <v>800</v>
      </c>
      <c r="C801">
        <v>0.42364374999999999</v>
      </c>
      <c r="D801">
        <v>0.81599999999999995</v>
      </c>
      <c r="E801">
        <v>2.07E-2</v>
      </c>
      <c r="G801">
        <v>0.51163000000000003</v>
      </c>
      <c r="H801">
        <v>7.4174999999999996E-3</v>
      </c>
      <c r="I801">
        <v>2.07E-2</v>
      </c>
      <c r="J801">
        <v>0.49188999999999999</v>
      </c>
      <c r="K801">
        <v>0.81599999999999995</v>
      </c>
      <c r="L801">
        <v>1</v>
      </c>
    </row>
    <row r="802" spans="1:12" x14ac:dyDescent="0.2">
      <c r="A802" t="s">
        <v>4316</v>
      </c>
      <c r="B802">
        <v>801</v>
      </c>
      <c r="C802">
        <v>0.42401875</v>
      </c>
      <c r="D802">
        <v>0.33357999999999999</v>
      </c>
      <c r="E802">
        <v>0.52046800000000004</v>
      </c>
      <c r="G802">
        <v>0.94445000000000001</v>
      </c>
      <c r="H802">
        <v>0.28366000000000002</v>
      </c>
      <c r="I802">
        <v>0.52046800000000004</v>
      </c>
      <c r="J802">
        <v>0.15251999999999999</v>
      </c>
      <c r="K802">
        <v>0.33357999999999999</v>
      </c>
      <c r="L802">
        <v>1</v>
      </c>
    </row>
    <row r="803" spans="1:12" x14ac:dyDescent="0.2">
      <c r="A803" t="s">
        <v>3183</v>
      </c>
      <c r="B803">
        <v>802</v>
      </c>
      <c r="C803">
        <v>0.42465000000000003</v>
      </c>
      <c r="D803">
        <v>0.70835999999999999</v>
      </c>
      <c r="E803">
        <v>0.88460799999999995</v>
      </c>
      <c r="G803">
        <v>0.98407999999999995</v>
      </c>
      <c r="H803">
        <v>0.53420999999999996</v>
      </c>
      <c r="I803">
        <v>0.88460799999999995</v>
      </c>
      <c r="J803">
        <v>0.43391999999999997</v>
      </c>
      <c r="K803">
        <v>0.70835999999999999</v>
      </c>
      <c r="L803">
        <v>1</v>
      </c>
    </row>
    <row r="804" spans="1:12" x14ac:dyDescent="0.2">
      <c r="A804" t="s">
        <v>11201</v>
      </c>
      <c r="B804">
        <v>803</v>
      </c>
      <c r="C804">
        <v>0.42473125</v>
      </c>
      <c r="D804">
        <v>0.70835999999999999</v>
      </c>
      <c r="E804">
        <v>0.46621200000000002</v>
      </c>
      <c r="G804">
        <v>0.93394999999999995</v>
      </c>
      <c r="H804">
        <v>0.24734999999999999</v>
      </c>
      <c r="I804">
        <v>0.46621200000000002</v>
      </c>
      <c r="J804">
        <v>0.43214000000000002</v>
      </c>
      <c r="K804">
        <v>0.70835999999999999</v>
      </c>
      <c r="L804">
        <v>1</v>
      </c>
    </row>
    <row r="805" spans="1:12" x14ac:dyDescent="0.2">
      <c r="A805" t="s">
        <v>10101</v>
      </c>
      <c r="B805">
        <v>804</v>
      </c>
      <c r="C805">
        <v>0.42481875000000002</v>
      </c>
      <c r="D805">
        <v>0.33356999999999998</v>
      </c>
      <c r="E805">
        <v>0.115941</v>
      </c>
      <c r="G805">
        <v>0.77037999999999995</v>
      </c>
      <c r="H805">
        <v>4.9210999999999998E-2</v>
      </c>
      <c r="I805">
        <v>0.115941</v>
      </c>
      <c r="J805">
        <v>0.15060000000000001</v>
      </c>
      <c r="K805">
        <v>0.33356999999999998</v>
      </c>
      <c r="L805">
        <v>1</v>
      </c>
    </row>
    <row r="806" spans="1:12" x14ac:dyDescent="0.2">
      <c r="A806" t="s">
        <v>6417</v>
      </c>
      <c r="B806">
        <v>805</v>
      </c>
      <c r="C806">
        <v>0.42581874999999997</v>
      </c>
      <c r="D806">
        <v>0.33356999999999998</v>
      </c>
      <c r="E806">
        <v>6.9903000000000007E-2</v>
      </c>
      <c r="G806">
        <v>0.70364000000000004</v>
      </c>
      <c r="H806">
        <v>2.8039000000000001E-2</v>
      </c>
      <c r="I806">
        <v>6.9903000000000007E-2</v>
      </c>
      <c r="J806">
        <v>0.14482</v>
      </c>
      <c r="K806">
        <v>0.33356999999999998</v>
      </c>
      <c r="L806">
        <v>1</v>
      </c>
    </row>
    <row r="807" spans="1:12" x14ac:dyDescent="0.2">
      <c r="A807" t="s">
        <v>5383</v>
      </c>
      <c r="B807">
        <v>806</v>
      </c>
      <c r="C807">
        <v>0.42607499999999998</v>
      </c>
      <c r="D807">
        <v>0.66605000000000003</v>
      </c>
      <c r="E807">
        <v>0.111806</v>
      </c>
      <c r="G807">
        <v>0.76056000000000001</v>
      </c>
      <c r="H807">
        <v>4.7262999999999999E-2</v>
      </c>
      <c r="I807">
        <v>0.111806</v>
      </c>
      <c r="J807">
        <v>0.37006</v>
      </c>
      <c r="K807">
        <v>0.66605000000000003</v>
      </c>
      <c r="L807">
        <v>1</v>
      </c>
    </row>
    <row r="808" spans="1:12" x14ac:dyDescent="0.2">
      <c r="A808" t="s">
        <v>2050</v>
      </c>
      <c r="B808">
        <v>807</v>
      </c>
      <c r="C808">
        <v>0.42981249999999999</v>
      </c>
      <c r="D808">
        <v>0.64280999999999999</v>
      </c>
      <c r="E808">
        <v>0.40493899999999999</v>
      </c>
      <c r="G808">
        <v>0.92574000000000001</v>
      </c>
      <c r="H808">
        <v>0.20787</v>
      </c>
      <c r="I808">
        <v>0.40493899999999999</v>
      </c>
      <c r="J808">
        <v>0.34061999999999998</v>
      </c>
      <c r="K808">
        <v>0.64280999999999999</v>
      </c>
      <c r="L808">
        <v>1</v>
      </c>
    </row>
    <row r="809" spans="1:12" x14ac:dyDescent="0.2">
      <c r="A809" t="s">
        <v>13852</v>
      </c>
      <c r="B809">
        <v>808</v>
      </c>
      <c r="C809">
        <v>0.43120624999999996</v>
      </c>
      <c r="D809">
        <v>0.68759999999999999</v>
      </c>
      <c r="E809">
        <v>0.48461300000000002</v>
      </c>
      <c r="G809">
        <v>0.93898000000000004</v>
      </c>
      <c r="H809">
        <v>0.26114999999999999</v>
      </c>
      <c r="I809">
        <v>0.48461300000000002</v>
      </c>
      <c r="J809">
        <v>0.39312999999999998</v>
      </c>
      <c r="K809">
        <v>0.68759999999999999</v>
      </c>
      <c r="L809">
        <v>1</v>
      </c>
    </row>
    <row r="810" spans="1:12" x14ac:dyDescent="0.2">
      <c r="A810" t="s">
        <v>4228</v>
      </c>
      <c r="B810">
        <v>809</v>
      </c>
      <c r="C810">
        <v>0.43241249999999998</v>
      </c>
      <c r="D810">
        <v>0.26151999999999997</v>
      </c>
      <c r="E810">
        <v>0.98940600000000001</v>
      </c>
      <c r="G810">
        <v>0.98924000000000001</v>
      </c>
      <c r="H810">
        <v>0.62441999999999998</v>
      </c>
      <c r="I810">
        <v>0.98940600000000001</v>
      </c>
      <c r="J810">
        <v>0.12531999999999999</v>
      </c>
      <c r="K810">
        <v>0.26151999999999997</v>
      </c>
      <c r="L810">
        <v>1</v>
      </c>
    </row>
    <row r="811" spans="1:12" x14ac:dyDescent="0.2">
      <c r="A811" t="s">
        <v>10068</v>
      </c>
      <c r="B811">
        <v>810</v>
      </c>
      <c r="C811">
        <v>0.43403749999999997</v>
      </c>
      <c r="D811">
        <v>0.68759999999999999</v>
      </c>
      <c r="E811">
        <v>0.32700800000000002</v>
      </c>
      <c r="G811">
        <v>0.90517000000000003</v>
      </c>
      <c r="H811">
        <v>0.15987000000000001</v>
      </c>
      <c r="I811">
        <v>0.32700800000000002</v>
      </c>
      <c r="J811">
        <v>0.40018999999999999</v>
      </c>
      <c r="K811">
        <v>0.68759999999999999</v>
      </c>
      <c r="L811">
        <v>1</v>
      </c>
    </row>
    <row r="812" spans="1:12" x14ac:dyDescent="0.2">
      <c r="A812" t="s">
        <v>7011</v>
      </c>
      <c r="B812">
        <v>811</v>
      </c>
      <c r="C812">
        <v>0.43459999999999999</v>
      </c>
      <c r="D812">
        <v>0.99714000000000003</v>
      </c>
      <c r="E812">
        <v>0.874722</v>
      </c>
      <c r="G812">
        <v>0.98268999999999995</v>
      </c>
      <c r="H812">
        <v>0.52046000000000003</v>
      </c>
      <c r="I812">
        <v>0.874722</v>
      </c>
      <c r="J812">
        <v>0.92137999999999998</v>
      </c>
      <c r="K812">
        <v>0.99714000000000003</v>
      </c>
      <c r="L812">
        <v>1</v>
      </c>
    </row>
    <row r="813" spans="1:12" x14ac:dyDescent="0.2">
      <c r="A813" t="s">
        <v>4481</v>
      </c>
      <c r="B813">
        <v>812</v>
      </c>
      <c r="C813">
        <v>0.43727499999999997</v>
      </c>
      <c r="D813">
        <v>0.98643999999999998</v>
      </c>
      <c r="E813">
        <v>0.50958199999999998</v>
      </c>
      <c r="G813">
        <v>0.94257999999999997</v>
      </c>
      <c r="H813">
        <v>0.27687</v>
      </c>
      <c r="I813">
        <v>0.50958199999999998</v>
      </c>
      <c r="J813">
        <v>0.86246</v>
      </c>
      <c r="K813">
        <v>0.98643999999999998</v>
      </c>
      <c r="L813">
        <v>1</v>
      </c>
    </row>
    <row r="814" spans="1:12" x14ac:dyDescent="0.2">
      <c r="A814" t="s">
        <v>3722</v>
      </c>
      <c r="B814">
        <v>813</v>
      </c>
      <c r="C814">
        <v>0.43833749999999999</v>
      </c>
      <c r="D814">
        <v>0.19889999999999999</v>
      </c>
      <c r="E814">
        <v>1</v>
      </c>
      <c r="G814">
        <v>0.99933000000000005</v>
      </c>
      <c r="H814">
        <v>0.89237999999999995</v>
      </c>
      <c r="I814">
        <v>1</v>
      </c>
      <c r="J814">
        <v>9.5982999999999999E-2</v>
      </c>
      <c r="K814">
        <v>0.19889999999999999</v>
      </c>
      <c r="L814">
        <v>1</v>
      </c>
    </row>
    <row r="815" spans="1:12" x14ac:dyDescent="0.2">
      <c r="A815" t="s">
        <v>12873</v>
      </c>
      <c r="B815">
        <v>814</v>
      </c>
      <c r="C815">
        <v>0.43922500000000003</v>
      </c>
      <c r="D815">
        <v>1.8886E-2</v>
      </c>
      <c r="E815">
        <v>0.12726799999999999</v>
      </c>
      <c r="G815">
        <v>0.77783000000000002</v>
      </c>
      <c r="H815">
        <v>5.4508000000000001E-2</v>
      </c>
      <c r="I815">
        <v>0.12726799999999999</v>
      </c>
      <c r="J815">
        <v>7.7529000000000001E-3</v>
      </c>
      <c r="K815">
        <v>1.8886E-2</v>
      </c>
      <c r="L815">
        <v>1</v>
      </c>
    </row>
    <row r="816" spans="1:12" x14ac:dyDescent="0.2">
      <c r="A816" t="s">
        <v>7803</v>
      </c>
      <c r="B816">
        <v>815</v>
      </c>
      <c r="C816">
        <v>0.44035000000000002</v>
      </c>
      <c r="D816">
        <v>0.85153999999999996</v>
      </c>
      <c r="E816">
        <v>0.44206699999999999</v>
      </c>
      <c r="G816">
        <v>0.93044000000000004</v>
      </c>
      <c r="H816">
        <v>0.23036999999999999</v>
      </c>
      <c r="I816">
        <v>0.44206699999999999</v>
      </c>
      <c r="J816">
        <v>0.53000999999999998</v>
      </c>
      <c r="K816">
        <v>0.85153999999999996</v>
      </c>
      <c r="L816">
        <v>1</v>
      </c>
    </row>
    <row r="817" spans="1:12" x14ac:dyDescent="0.2">
      <c r="A817" t="s">
        <v>12290</v>
      </c>
      <c r="B817">
        <v>816</v>
      </c>
      <c r="C817">
        <v>0.44253749999999997</v>
      </c>
      <c r="D817">
        <v>0.62663000000000002</v>
      </c>
      <c r="E817">
        <v>1.433E-3</v>
      </c>
      <c r="G817">
        <v>0.22398000000000001</v>
      </c>
      <c r="H817">
        <v>4.5380000000000003E-4</v>
      </c>
      <c r="I817">
        <v>1.433E-3</v>
      </c>
      <c r="J817">
        <v>0.32984000000000002</v>
      </c>
      <c r="K817">
        <v>0.62663000000000002</v>
      </c>
      <c r="L817">
        <v>1</v>
      </c>
    </row>
    <row r="818" spans="1:12" x14ac:dyDescent="0.2">
      <c r="A818" t="s">
        <v>2721</v>
      </c>
      <c r="B818">
        <v>817</v>
      </c>
      <c r="C818">
        <v>0.44568749999999996</v>
      </c>
      <c r="D818">
        <v>0.45957999999999999</v>
      </c>
      <c r="E818">
        <v>0.51627100000000004</v>
      </c>
      <c r="G818">
        <v>0.94391999999999998</v>
      </c>
      <c r="H818">
        <v>0.28108</v>
      </c>
      <c r="I818">
        <v>0.51627100000000004</v>
      </c>
      <c r="J818">
        <v>0.20585000000000001</v>
      </c>
      <c r="K818">
        <v>0.45957999999999999</v>
      </c>
      <c r="L818">
        <v>1</v>
      </c>
    </row>
    <row r="819" spans="1:12" x14ac:dyDescent="0.2">
      <c r="A819" t="s">
        <v>9540</v>
      </c>
      <c r="B819">
        <v>818</v>
      </c>
      <c r="C819">
        <v>0.44633125000000001</v>
      </c>
      <c r="D819">
        <v>0.97789000000000004</v>
      </c>
      <c r="E819">
        <v>0.28742200000000001</v>
      </c>
      <c r="G819">
        <v>0.88988</v>
      </c>
      <c r="H819">
        <v>0.13747999999999999</v>
      </c>
      <c r="I819">
        <v>0.28742200000000001</v>
      </c>
      <c r="J819">
        <v>0.81579999999999997</v>
      </c>
      <c r="K819">
        <v>0.97789000000000004</v>
      </c>
      <c r="L819">
        <v>1</v>
      </c>
    </row>
    <row r="820" spans="1:12" x14ac:dyDescent="0.2">
      <c r="A820" t="s">
        <v>1819</v>
      </c>
      <c r="B820">
        <v>819</v>
      </c>
      <c r="C820">
        <v>0.44775624999999997</v>
      </c>
      <c r="D820">
        <v>0.96892</v>
      </c>
      <c r="E820">
        <v>0.25000600000000001</v>
      </c>
      <c r="G820">
        <v>0.87329000000000001</v>
      </c>
      <c r="H820">
        <v>0.11778</v>
      </c>
      <c r="I820">
        <v>0.25000600000000001</v>
      </c>
      <c r="J820">
        <v>0.77136000000000005</v>
      </c>
      <c r="K820">
        <v>0.96892</v>
      </c>
      <c r="L820">
        <v>1</v>
      </c>
    </row>
    <row r="821" spans="1:12" x14ac:dyDescent="0.2">
      <c r="A821" t="s">
        <v>7000</v>
      </c>
      <c r="B821">
        <v>820</v>
      </c>
      <c r="C821">
        <v>0.44944375000000003</v>
      </c>
      <c r="D821">
        <v>0.65817999999999999</v>
      </c>
      <c r="E821">
        <v>0.98501300000000003</v>
      </c>
      <c r="G821">
        <v>0.98892999999999998</v>
      </c>
      <c r="H821">
        <v>0.61946000000000001</v>
      </c>
      <c r="I821">
        <v>0.98501300000000003</v>
      </c>
      <c r="J821">
        <v>0.34670000000000001</v>
      </c>
      <c r="K821">
        <v>0.65817999999999999</v>
      </c>
      <c r="L821">
        <v>1</v>
      </c>
    </row>
    <row r="822" spans="1:12" x14ac:dyDescent="0.2">
      <c r="A822" t="s">
        <v>10871</v>
      </c>
      <c r="B822">
        <v>821</v>
      </c>
      <c r="C822">
        <v>0.45257500000000001</v>
      </c>
      <c r="D822">
        <v>0.78813</v>
      </c>
      <c r="E822">
        <v>0.43618099999999999</v>
      </c>
      <c r="G822">
        <v>0.92718</v>
      </c>
      <c r="H822">
        <v>0.22534999999999999</v>
      </c>
      <c r="I822">
        <v>0.43618099999999999</v>
      </c>
      <c r="J822">
        <v>0.47802</v>
      </c>
      <c r="K822">
        <v>0.78813</v>
      </c>
      <c r="L822">
        <v>1</v>
      </c>
    </row>
    <row r="823" spans="1:12" x14ac:dyDescent="0.2">
      <c r="A823" t="s">
        <v>12741</v>
      </c>
      <c r="B823">
        <v>822</v>
      </c>
      <c r="C823">
        <v>0.45323749999999996</v>
      </c>
      <c r="D823">
        <v>0.64280000000000004</v>
      </c>
      <c r="E823">
        <v>5.1799999999999999E-2</v>
      </c>
      <c r="G823">
        <v>0.62404000000000004</v>
      </c>
      <c r="H823">
        <v>2.0167999999999998E-2</v>
      </c>
      <c r="I823">
        <v>5.1799999999999999E-2</v>
      </c>
      <c r="J823">
        <v>0.33755000000000002</v>
      </c>
      <c r="K823">
        <v>0.64280000000000004</v>
      </c>
      <c r="L823">
        <v>1</v>
      </c>
    </row>
    <row r="824" spans="1:12" x14ac:dyDescent="0.2">
      <c r="A824" t="s">
        <v>4580</v>
      </c>
      <c r="B824">
        <v>823</v>
      </c>
      <c r="C824">
        <v>0.45405625000000005</v>
      </c>
      <c r="D824">
        <v>0.19889999999999999</v>
      </c>
      <c r="E824">
        <v>4.2200000000000001E-4</v>
      </c>
      <c r="G824">
        <v>0.13707</v>
      </c>
      <c r="H824">
        <v>1.2925999999999999E-4</v>
      </c>
      <c r="I824">
        <v>4.2200000000000001E-4</v>
      </c>
      <c r="J824">
        <v>0.10407</v>
      </c>
      <c r="K824">
        <v>0.19889999999999999</v>
      </c>
      <c r="L824">
        <v>1</v>
      </c>
    </row>
    <row r="825" spans="1:12" x14ac:dyDescent="0.2">
      <c r="A825" t="s">
        <v>873</v>
      </c>
      <c r="B825">
        <v>824</v>
      </c>
      <c r="C825">
        <v>0.45437499999999997</v>
      </c>
      <c r="D825">
        <v>0.85843999999999998</v>
      </c>
      <c r="E825">
        <v>0.21288899999999999</v>
      </c>
      <c r="G825">
        <v>0.84853999999999996</v>
      </c>
      <c r="H825">
        <v>9.8875000000000005E-2</v>
      </c>
      <c r="I825">
        <v>0.21288899999999999</v>
      </c>
      <c r="J825">
        <v>0.54918</v>
      </c>
      <c r="K825">
        <v>0.85843999999999998</v>
      </c>
      <c r="L825">
        <v>1</v>
      </c>
    </row>
    <row r="826" spans="1:12" x14ac:dyDescent="0.2">
      <c r="A826" t="s">
        <v>1973</v>
      </c>
      <c r="B826">
        <v>825</v>
      </c>
      <c r="C826">
        <v>0.45589999999999997</v>
      </c>
      <c r="D826">
        <v>0.39935999999999999</v>
      </c>
      <c r="E826">
        <v>6.8515999999999994E-2</v>
      </c>
      <c r="G826">
        <v>0.68925000000000003</v>
      </c>
      <c r="H826">
        <v>2.7406E-2</v>
      </c>
      <c r="I826">
        <v>6.8515999999999994E-2</v>
      </c>
      <c r="J826">
        <v>0.17272999999999999</v>
      </c>
      <c r="K826">
        <v>0.39935999999999999</v>
      </c>
      <c r="L826">
        <v>1</v>
      </c>
    </row>
    <row r="827" spans="1:12" x14ac:dyDescent="0.2">
      <c r="A827" t="s">
        <v>11685</v>
      </c>
      <c r="B827">
        <v>826</v>
      </c>
      <c r="C827">
        <v>0.45694374999999998</v>
      </c>
      <c r="D827">
        <v>0.64280999999999999</v>
      </c>
      <c r="E827">
        <v>0.140736</v>
      </c>
      <c r="G827">
        <v>0.79218</v>
      </c>
      <c r="H827">
        <v>6.1455000000000003E-2</v>
      </c>
      <c r="I827">
        <v>0.140736</v>
      </c>
      <c r="J827">
        <v>0.33960000000000001</v>
      </c>
      <c r="K827">
        <v>0.64280999999999999</v>
      </c>
      <c r="L827">
        <v>1</v>
      </c>
    </row>
    <row r="828" spans="1:12" x14ac:dyDescent="0.2">
      <c r="A828" t="s">
        <v>7737</v>
      </c>
      <c r="B828">
        <v>827</v>
      </c>
      <c r="C828">
        <v>0.45766875000000001</v>
      </c>
      <c r="D828">
        <v>0.27668999999999999</v>
      </c>
      <c r="E828">
        <v>0.44206699999999999</v>
      </c>
      <c r="G828">
        <v>0.92930000000000001</v>
      </c>
      <c r="H828">
        <v>0.23036000000000001</v>
      </c>
      <c r="I828">
        <v>0.44206699999999999</v>
      </c>
      <c r="J828">
        <v>0.13120999999999999</v>
      </c>
      <c r="K828">
        <v>0.27668999999999999</v>
      </c>
      <c r="L828">
        <v>1</v>
      </c>
    </row>
    <row r="829" spans="1:12" x14ac:dyDescent="0.2">
      <c r="A829" t="s">
        <v>14303</v>
      </c>
      <c r="B829">
        <v>828</v>
      </c>
      <c r="C829">
        <v>0.45836250000000001</v>
      </c>
      <c r="D829">
        <v>0.68062</v>
      </c>
      <c r="E829">
        <v>0.140736</v>
      </c>
      <c r="G829">
        <v>0.79154000000000002</v>
      </c>
      <c r="H829">
        <v>6.1455000000000003E-2</v>
      </c>
      <c r="I829">
        <v>0.140736</v>
      </c>
      <c r="J829">
        <v>0.38696000000000003</v>
      </c>
      <c r="K829">
        <v>0.68062</v>
      </c>
      <c r="L829">
        <v>1</v>
      </c>
    </row>
    <row r="830" spans="1:12" x14ac:dyDescent="0.2">
      <c r="A830" t="s">
        <v>10860</v>
      </c>
      <c r="B830">
        <v>829</v>
      </c>
      <c r="C830">
        <v>0.45857500000000001</v>
      </c>
      <c r="D830">
        <v>0.15001999999999999</v>
      </c>
      <c r="E830">
        <v>0.89300199999999996</v>
      </c>
      <c r="G830">
        <v>0.98553999999999997</v>
      </c>
      <c r="H830">
        <v>0.54820000000000002</v>
      </c>
      <c r="I830">
        <v>0.89300199999999996</v>
      </c>
      <c r="J830">
        <v>7.1327000000000002E-2</v>
      </c>
      <c r="K830">
        <v>0.15001999999999999</v>
      </c>
      <c r="L830">
        <v>1</v>
      </c>
    </row>
    <row r="831" spans="1:12" x14ac:dyDescent="0.2">
      <c r="A831" t="s">
        <v>7902</v>
      </c>
      <c r="B831">
        <v>830</v>
      </c>
      <c r="C831">
        <v>0.45916875000000001</v>
      </c>
      <c r="D831">
        <v>0.98645000000000005</v>
      </c>
      <c r="E831">
        <v>0.36504700000000001</v>
      </c>
      <c r="G831">
        <v>0.91735999999999995</v>
      </c>
      <c r="H831">
        <v>0.18292</v>
      </c>
      <c r="I831">
        <v>0.36504700000000001</v>
      </c>
      <c r="J831">
        <v>0.86270000000000002</v>
      </c>
      <c r="K831">
        <v>0.98645000000000005</v>
      </c>
      <c r="L831">
        <v>1</v>
      </c>
    </row>
    <row r="832" spans="1:12" x14ac:dyDescent="0.2">
      <c r="A832" t="s">
        <v>13104</v>
      </c>
      <c r="B832">
        <v>831</v>
      </c>
      <c r="C832">
        <v>0.46356874999999997</v>
      </c>
      <c r="D832">
        <v>0.99950000000000006</v>
      </c>
      <c r="E832">
        <v>5.1799999999999999E-2</v>
      </c>
      <c r="G832">
        <v>0.62514000000000003</v>
      </c>
      <c r="H832">
        <v>2.0167999999999998E-2</v>
      </c>
      <c r="I832">
        <v>5.1799999999999999E-2</v>
      </c>
      <c r="J832">
        <v>0.96706000000000003</v>
      </c>
      <c r="K832">
        <v>0.99950000000000006</v>
      </c>
      <c r="L832">
        <v>1</v>
      </c>
    </row>
    <row r="833" spans="1:12" x14ac:dyDescent="0.2">
      <c r="A833" t="s">
        <v>2677</v>
      </c>
      <c r="B833">
        <v>832</v>
      </c>
      <c r="C833">
        <v>0.46491874999999994</v>
      </c>
      <c r="D833">
        <v>0.58257999999999999</v>
      </c>
      <c r="E833">
        <v>0.76974900000000002</v>
      </c>
      <c r="G833">
        <v>0.97507999999999995</v>
      </c>
      <c r="H833">
        <v>0.44131999999999999</v>
      </c>
      <c r="I833">
        <v>0.76974900000000002</v>
      </c>
      <c r="J833">
        <v>0.28459000000000001</v>
      </c>
      <c r="K833">
        <v>0.58257999999999999</v>
      </c>
      <c r="L833">
        <v>1</v>
      </c>
    </row>
    <row r="834" spans="1:12" x14ac:dyDescent="0.2">
      <c r="A834" t="s">
        <v>9089</v>
      </c>
      <c r="B834">
        <v>833</v>
      </c>
      <c r="C834">
        <v>0.46678124999999998</v>
      </c>
      <c r="D834">
        <v>0.49973000000000001</v>
      </c>
      <c r="E834" s="3">
        <v>8.3999999999999995E-5</v>
      </c>
      <c r="G834">
        <v>3.6408000000000003E-2</v>
      </c>
      <c r="H834" s="3">
        <v>2.4752E-5</v>
      </c>
      <c r="I834" s="3">
        <v>8.3999999999999995E-5</v>
      </c>
      <c r="J834">
        <v>0.22692999999999999</v>
      </c>
      <c r="K834">
        <v>0.49973000000000001</v>
      </c>
      <c r="L834">
        <v>1</v>
      </c>
    </row>
    <row r="835" spans="1:12" x14ac:dyDescent="0.2">
      <c r="A835" t="s">
        <v>1071</v>
      </c>
      <c r="B835">
        <v>834</v>
      </c>
      <c r="C835">
        <v>0.46683124999999998</v>
      </c>
      <c r="D835">
        <v>0.99180000000000001</v>
      </c>
      <c r="E835">
        <v>0.29437799999999997</v>
      </c>
      <c r="G835">
        <v>0.89376999999999995</v>
      </c>
      <c r="H835">
        <v>0.14194999999999999</v>
      </c>
      <c r="I835">
        <v>0.29437799999999997</v>
      </c>
      <c r="J835">
        <v>0.88798999999999995</v>
      </c>
      <c r="K835">
        <v>0.99180000000000001</v>
      </c>
      <c r="L835">
        <v>1</v>
      </c>
    </row>
    <row r="836" spans="1:12" x14ac:dyDescent="0.2">
      <c r="A836" t="s">
        <v>1181</v>
      </c>
      <c r="B836">
        <v>835</v>
      </c>
      <c r="C836">
        <v>0.46741250000000001</v>
      </c>
      <c r="D836">
        <v>0.85153999999999996</v>
      </c>
      <c r="E836">
        <v>0.26805099999999998</v>
      </c>
      <c r="G836">
        <v>0.87729999999999997</v>
      </c>
      <c r="H836">
        <v>0.12717000000000001</v>
      </c>
      <c r="I836">
        <v>0.26805099999999998</v>
      </c>
      <c r="J836">
        <v>0.54262999999999995</v>
      </c>
      <c r="K836">
        <v>0.85153999999999996</v>
      </c>
      <c r="L836">
        <v>1</v>
      </c>
    </row>
    <row r="837" spans="1:12" x14ac:dyDescent="0.2">
      <c r="A837" t="s">
        <v>11091</v>
      </c>
      <c r="B837">
        <v>836</v>
      </c>
      <c r="C837">
        <v>0.46829999999999994</v>
      </c>
      <c r="D837">
        <v>0.44784000000000002</v>
      </c>
      <c r="E837">
        <v>1</v>
      </c>
      <c r="G837">
        <v>0.99711000000000005</v>
      </c>
      <c r="H837">
        <v>0.74163000000000001</v>
      </c>
      <c r="I837">
        <v>1</v>
      </c>
      <c r="J837">
        <v>0.19738</v>
      </c>
      <c r="K837">
        <v>0.44784000000000002</v>
      </c>
      <c r="L837">
        <v>1</v>
      </c>
    </row>
    <row r="838" spans="1:12" x14ac:dyDescent="0.2">
      <c r="A838" t="s">
        <v>14193</v>
      </c>
      <c r="B838">
        <v>837</v>
      </c>
      <c r="C838">
        <v>0.46908124999999995</v>
      </c>
      <c r="D838">
        <v>0.92156000000000005</v>
      </c>
      <c r="E838">
        <v>0.48008499999999998</v>
      </c>
      <c r="G838">
        <v>0.93835000000000002</v>
      </c>
      <c r="H838">
        <v>0.25685000000000002</v>
      </c>
      <c r="I838">
        <v>0.48008499999999998</v>
      </c>
      <c r="J838">
        <v>0.66483000000000003</v>
      </c>
      <c r="K838">
        <v>0.92156000000000005</v>
      </c>
      <c r="L838">
        <v>1</v>
      </c>
    </row>
    <row r="839" spans="1:12" x14ac:dyDescent="0.2">
      <c r="A839" t="s">
        <v>4668</v>
      </c>
      <c r="B839">
        <v>838</v>
      </c>
      <c r="C839">
        <v>0.47022499999999995</v>
      </c>
      <c r="D839">
        <v>0.85153999999999996</v>
      </c>
      <c r="E839">
        <v>1</v>
      </c>
      <c r="G839">
        <v>0.99709000000000003</v>
      </c>
      <c r="H839">
        <v>0.74163000000000001</v>
      </c>
      <c r="I839">
        <v>1</v>
      </c>
      <c r="J839">
        <v>0.54373000000000005</v>
      </c>
      <c r="K839">
        <v>0.85153999999999996</v>
      </c>
      <c r="L839">
        <v>1</v>
      </c>
    </row>
    <row r="840" spans="1:12" x14ac:dyDescent="0.2">
      <c r="A840" t="s">
        <v>13786</v>
      </c>
      <c r="B840">
        <v>839</v>
      </c>
      <c r="C840">
        <v>0.47054375000000004</v>
      </c>
      <c r="D840">
        <v>0.95106999999999997</v>
      </c>
      <c r="E840">
        <v>5.1799999999999999E-2</v>
      </c>
      <c r="G840">
        <v>0.62541999999999998</v>
      </c>
      <c r="H840">
        <v>2.0173E-2</v>
      </c>
      <c r="I840">
        <v>5.1799999999999999E-2</v>
      </c>
      <c r="J840">
        <v>0.72313000000000005</v>
      </c>
      <c r="K840">
        <v>0.95106999999999997</v>
      </c>
      <c r="L840">
        <v>1</v>
      </c>
    </row>
    <row r="841" spans="1:12" x14ac:dyDescent="0.2">
      <c r="A841" t="s">
        <v>2457</v>
      </c>
      <c r="B841">
        <v>840</v>
      </c>
      <c r="C841">
        <v>0.47169374999999997</v>
      </c>
      <c r="D841">
        <v>0.68062</v>
      </c>
      <c r="E841">
        <v>0.43081599999999998</v>
      </c>
      <c r="G841">
        <v>0.92674000000000001</v>
      </c>
      <c r="H841">
        <v>0.22162999999999999</v>
      </c>
      <c r="I841">
        <v>0.43081599999999998</v>
      </c>
      <c r="J841">
        <v>0.38505</v>
      </c>
      <c r="K841">
        <v>0.68062</v>
      </c>
      <c r="L841">
        <v>1</v>
      </c>
    </row>
    <row r="842" spans="1:12" x14ac:dyDescent="0.2">
      <c r="A842" t="s">
        <v>12950</v>
      </c>
      <c r="B842">
        <v>841</v>
      </c>
      <c r="C842">
        <v>0.47210000000000002</v>
      </c>
      <c r="D842">
        <v>0.95857999999999999</v>
      </c>
      <c r="E842">
        <v>0.48461300000000002</v>
      </c>
      <c r="G842">
        <v>0.93845999999999996</v>
      </c>
      <c r="H842">
        <v>0.26114999999999999</v>
      </c>
      <c r="I842">
        <v>0.48461300000000002</v>
      </c>
      <c r="J842">
        <v>0.74516000000000004</v>
      </c>
      <c r="K842">
        <v>0.95857999999999999</v>
      </c>
      <c r="L842">
        <v>1</v>
      </c>
    </row>
    <row r="843" spans="1:12" x14ac:dyDescent="0.2">
      <c r="A843" t="s">
        <v>5647</v>
      </c>
      <c r="B843">
        <v>842</v>
      </c>
      <c r="C843">
        <v>0.47213124999999995</v>
      </c>
      <c r="D843">
        <v>0.87136999999999998</v>
      </c>
      <c r="E843">
        <v>0.30311700000000003</v>
      </c>
      <c r="G843">
        <v>0.89971999999999996</v>
      </c>
      <c r="H843">
        <v>0.14666999999999999</v>
      </c>
      <c r="I843">
        <v>0.30311700000000003</v>
      </c>
      <c r="J843">
        <v>0.55920999999999998</v>
      </c>
      <c r="K843">
        <v>0.87136999999999998</v>
      </c>
      <c r="L843">
        <v>1</v>
      </c>
    </row>
    <row r="844" spans="1:12" x14ac:dyDescent="0.2">
      <c r="A844" t="s">
        <v>15205</v>
      </c>
      <c r="B844">
        <v>843</v>
      </c>
      <c r="C844">
        <v>0.47405625000000001</v>
      </c>
      <c r="D844">
        <v>0.89661000000000002</v>
      </c>
      <c r="E844">
        <v>0.189385</v>
      </c>
      <c r="G844">
        <v>0.82377999999999996</v>
      </c>
      <c r="H844">
        <v>8.6795999999999998E-2</v>
      </c>
      <c r="I844">
        <v>0.189385</v>
      </c>
      <c r="J844">
        <v>0.60799999999999998</v>
      </c>
      <c r="K844">
        <v>0.89661000000000002</v>
      </c>
      <c r="L844">
        <v>1</v>
      </c>
    </row>
    <row r="845" spans="1:12" x14ac:dyDescent="0.2">
      <c r="A845" t="s">
        <v>2578</v>
      </c>
      <c r="B845">
        <v>844</v>
      </c>
      <c r="C845">
        <v>0.47643125000000003</v>
      </c>
      <c r="D845">
        <v>0.98921000000000003</v>
      </c>
      <c r="E845">
        <v>0.34812900000000002</v>
      </c>
      <c r="G845">
        <v>0.91073000000000004</v>
      </c>
      <c r="H845">
        <v>0.17232</v>
      </c>
      <c r="I845">
        <v>0.34812900000000002</v>
      </c>
      <c r="J845">
        <v>0.87450000000000006</v>
      </c>
      <c r="K845">
        <v>0.98921000000000003</v>
      </c>
      <c r="L845">
        <v>1</v>
      </c>
    </row>
    <row r="846" spans="1:12" x14ac:dyDescent="0.2">
      <c r="A846" t="s">
        <v>2754</v>
      </c>
      <c r="B846">
        <v>845</v>
      </c>
      <c r="C846">
        <v>0.47644374999999994</v>
      </c>
      <c r="D846">
        <v>0.48209999999999997</v>
      </c>
      <c r="E846">
        <v>0.871394</v>
      </c>
      <c r="G846">
        <v>0.98192999999999997</v>
      </c>
      <c r="H846">
        <v>0.51605000000000001</v>
      </c>
      <c r="I846">
        <v>0.871394</v>
      </c>
      <c r="J846">
        <v>0.21603</v>
      </c>
      <c r="K846">
        <v>0.48209999999999997</v>
      </c>
      <c r="L846">
        <v>1</v>
      </c>
    </row>
    <row r="847" spans="1:12" x14ac:dyDescent="0.2">
      <c r="A847" t="s">
        <v>1797</v>
      </c>
      <c r="B847">
        <v>846</v>
      </c>
      <c r="C847">
        <v>0.47738750000000002</v>
      </c>
      <c r="D847">
        <v>1.8886E-2</v>
      </c>
      <c r="E847">
        <v>0.48008499999999998</v>
      </c>
      <c r="G847">
        <v>0.93828999999999996</v>
      </c>
      <c r="H847">
        <v>0.25685000000000002</v>
      </c>
      <c r="I847">
        <v>0.48008499999999998</v>
      </c>
      <c r="J847">
        <v>7.0169000000000004E-3</v>
      </c>
      <c r="K847">
        <v>1.8886E-2</v>
      </c>
      <c r="L847">
        <v>1</v>
      </c>
    </row>
    <row r="848" spans="1:12" x14ac:dyDescent="0.2">
      <c r="A848" t="s">
        <v>5361</v>
      </c>
      <c r="B848">
        <v>847</v>
      </c>
      <c r="C848">
        <v>0.4785625</v>
      </c>
      <c r="D848">
        <v>0.98150999999999999</v>
      </c>
      <c r="E848">
        <v>1</v>
      </c>
      <c r="G848">
        <v>0.99843999999999999</v>
      </c>
      <c r="H848">
        <v>0.80476999999999999</v>
      </c>
      <c r="I848">
        <v>1</v>
      </c>
      <c r="J848">
        <v>0.83708000000000005</v>
      </c>
      <c r="K848">
        <v>0.98150999999999999</v>
      </c>
      <c r="L848">
        <v>1</v>
      </c>
    </row>
    <row r="849" spans="1:12" x14ac:dyDescent="0.2">
      <c r="A849" t="s">
        <v>7704</v>
      </c>
      <c r="B849">
        <v>848</v>
      </c>
      <c r="C849">
        <v>0.47924374999999997</v>
      </c>
      <c r="D849">
        <v>0.51451000000000002</v>
      </c>
      <c r="E849">
        <v>0.58575699999999997</v>
      </c>
      <c r="G849">
        <v>0.95652000000000004</v>
      </c>
      <c r="H849">
        <v>0.32346000000000003</v>
      </c>
      <c r="I849">
        <v>0.58575699999999997</v>
      </c>
      <c r="J849">
        <v>0.23719000000000001</v>
      </c>
      <c r="K849">
        <v>0.51451000000000002</v>
      </c>
      <c r="L849">
        <v>1</v>
      </c>
    </row>
    <row r="850" spans="1:12" x14ac:dyDescent="0.2">
      <c r="A850" t="s">
        <v>12851</v>
      </c>
      <c r="B850">
        <v>849</v>
      </c>
      <c r="C850">
        <v>0.47959374999999999</v>
      </c>
      <c r="D850">
        <v>0.97309000000000001</v>
      </c>
      <c r="E850">
        <v>0.111107</v>
      </c>
      <c r="G850">
        <v>0.75900000000000001</v>
      </c>
      <c r="H850">
        <v>4.6602999999999999E-2</v>
      </c>
      <c r="I850">
        <v>0.111107</v>
      </c>
      <c r="J850">
        <v>0.79466000000000003</v>
      </c>
      <c r="K850">
        <v>0.97309000000000001</v>
      </c>
      <c r="L850">
        <v>1</v>
      </c>
    </row>
    <row r="851" spans="1:12" x14ac:dyDescent="0.2">
      <c r="A851" t="s">
        <v>6461</v>
      </c>
      <c r="B851">
        <v>850</v>
      </c>
      <c r="C851">
        <v>0.480825</v>
      </c>
      <c r="D851">
        <v>0.82055999999999996</v>
      </c>
      <c r="E851">
        <v>0.87807299999999999</v>
      </c>
      <c r="G851">
        <v>0.98338000000000003</v>
      </c>
      <c r="H851">
        <v>0.52488999999999997</v>
      </c>
      <c r="I851">
        <v>0.87807299999999999</v>
      </c>
      <c r="J851">
        <v>0.50424000000000002</v>
      </c>
      <c r="K851">
        <v>0.82055999999999996</v>
      </c>
      <c r="L851">
        <v>1</v>
      </c>
    </row>
    <row r="852" spans="1:12" x14ac:dyDescent="0.2">
      <c r="A852" t="s">
        <v>12708</v>
      </c>
      <c r="B852">
        <v>851</v>
      </c>
      <c r="C852">
        <v>0.48125625</v>
      </c>
      <c r="D852">
        <v>0.89661000000000002</v>
      </c>
      <c r="E852">
        <v>0.32700800000000002</v>
      </c>
      <c r="G852">
        <v>0.90664999999999996</v>
      </c>
      <c r="H852">
        <v>0.15987000000000001</v>
      </c>
      <c r="I852">
        <v>0.32700800000000002</v>
      </c>
      <c r="J852">
        <v>0.60736000000000001</v>
      </c>
      <c r="K852">
        <v>0.89661000000000002</v>
      </c>
      <c r="L852">
        <v>1</v>
      </c>
    </row>
    <row r="853" spans="1:12" x14ac:dyDescent="0.2">
      <c r="A853" t="s">
        <v>213</v>
      </c>
      <c r="B853">
        <v>852</v>
      </c>
      <c r="C853">
        <v>0.48394999999999999</v>
      </c>
      <c r="D853">
        <v>0.99368999999999996</v>
      </c>
      <c r="E853">
        <v>0.153725</v>
      </c>
      <c r="G853">
        <v>0.80386000000000002</v>
      </c>
      <c r="H853">
        <v>6.8402000000000004E-2</v>
      </c>
      <c r="I853">
        <v>0.153725</v>
      </c>
      <c r="J853">
        <v>0.89856999999999998</v>
      </c>
      <c r="K853">
        <v>0.99368999999999996</v>
      </c>
      <c r="L853">
        <v>1</v>
      </c>
    </row>
    <row r="854" spans="1:12" x14ac:dyDescent="0.2">
      <c r="A854" t="s">
        <v>15216</v>
      </c>
      <c r="B854">
        <v>853</v>
      </c>
      <c r="C854">
        <v>0.48606250000000001</v>
      </c>
      <c r="D854">
        <v>0.65817999999999999</v>
      </c>
      <c r="E854">
        <v>0.64208100000000001</v>
      </c>
      <c r="G854">
        <v>0.96479999999999999</v>
      </c>
      <c r="H854">
        <v>0.36064000000000002</v>
      </c>
      <c r="I854">
        <v>0.64208100000000001</v>
      </c>
      <c r="J854">
        <v>0.35524</v>
      </c>
      <c r="K854">
        <v>0.65817999999999999</v>
      </c>
      <c r="L854">
        <v>1</v>
      </c>
    </row>
    <row r="855" spans="1:12" x14ac:dyDescent="0.2">
      <c r="A855" t="s">
        <v>5834</v>
      </c>
      <c r="B855">
        <v>854</v>
      </c>
      <c r="C855">
        <v>0.48831875000000002</v>
      </c>
      <c r="D855">
        <v>0.77798</v>
      </c>
      <c r="E855">
        <v>0.89300199999999996</v>
      </c>
      <c r="G855">
        <v>0.98590999999999995</v>
      </c>
      <c r="H855">
        <v>0.54820000000000002</v>
      </c>
      <c r="I855">
        <v>0.89300199999999996</v>
      </c>
      <c r="J855">
        <v>0.47554000000000002</v>
      </c>
      <c r="K855">
        <v>0.77798</v>
      </c>
      <c r="L855">
        <v>1</v>
      </c>
    </row>
    <row r="856" spans="1:12" x14ac:dyDescent="0.2">
      <c r="A856" t="s">
        <v>4041</v>
      </c>
      <c r="B856">
        <v>855</v>
      </c>
      <c r="C856">
        <v>0.49201875</v>
      </c>
      <c r="D856">
        <v>0.68759999999999999</v>
      </c>
      <c r="E856">
        <v>0.33835500000000002</v>
      </c>
      <c r="G856">
        <v>0.90776000000000001</v>
      </c>
      <c r="H856">
        <v>0.16597999999999999</v>
      </c>
      <c r="I856">
        <v>0.33835500000000002</v>
      </c>
      <c r="J856">
        <v>0.40484999999999999</v>
      </c>
      <c r="K856">
        <v>0.68759999999999999</v>
      </c>
      <c r="L856">
        <v>1</v>
      </c>
    </row>
    <row r="857" spans="1:12" x14ac:dyDescent="0.2">
      <c r="A857" t="s">
        <v>675</v>
      </c>
      <c r="B857">
        <v>856</v>
      </c>
      <c r="C857">
        <v>0.49433124999999994</v>
      </c>
      <c r="D857">
        <v>0.60946</v>
      </c>
      <c r="E857">
        <v>0.43081599999999998</v>
      </c>
      <c r="G857">
        <v>0.92654000000000003</v>
      </c>
      <c r="H857">
        <v>0.22162999999999999</v>
      </c>
      <c r="I857">
        <v>0.43081599999999998</v>
      </c>
      <c r="J857">
        <v>0.31047000000000002</v>
      </c>
      <c r="K857">
        <v>0.60946</v>
      </c>
      <c r="L857">
        <v>1</v>
      </c>
    </row>
    <row r="858" spans="1:12" x14ac:dyDescent="0.2">
      <c r="A858" t="s">
        <v>10035</v>
      </c>
      <c r="B858">
        <v>857</v>
      </c>
      <c r="C858">
        <v>0.49850624999999998</v>
      </c>
      <c r="D858">
        <v>0.43592999999999998</v>
      </c>
      <c r="E858">
        <v>0.140736</v>
      </c>
      <c r="G858">
        <v>0.78971000000000002</v>
      </c>
      <c r="H858">
        <v>6.1448999999999997E-2</v>
      </c>
      <c r="I858">
        <v>0.140736</v>
      </c>
      <c r="J858">
        <v>0.19128000000000001</v>
      </c>
      <c r="K858">
        <v>0.43592999999999998</v>
      </c>
      <c r="L858">
        <v>1</v>
      </c>
    </row>
    <row r="859" spans="1:12" x14ac:dyDescent="0.2">
      <c r="A859" t="s">
        <v>312</v>
      </c>
      <c r="B859">
        <v>858</v>
      </c>
      <c r="C859">
        <v>0.50103125000000004</v>
      </c>
      <c r="D859">
        <v>0.61804000000000003</v>
      </c>
      <c r="E859">
        <v>0.91564999999999996</v>
      </c>
      <c r="G859">
        <v>0.98724000000000001</v>
      </c>
      <c r="H859">
        <v>0.56669000000000003</v>
      </c>
      <c r="I859">
        <v>0.91564999999999996</v>
      </c>
      <c r="J859">
        <v>0.31575999999999999</v>
      </c>
      <c r="K859">
        <v>0.61804000000000003</v>
      </c>
      <c r="L859">
        <v>1</v>
      </c>
    </row>
    <row r="860" spans="1:12" x14ac:dyDescent="0.2">
      <c r="A860" t="s">
        <v>3172</v>
      </c>
      <c r="B860">
        <v>859</v>
      </c>
      <c r="C860">
        <v>0.50229374999999998</v>
      </c>
      <c r="D860">
        <v>8.4277000000000005E-2</v>
      </c>
      <c r="E860">
        <v>0.69717200000000001</v>
      </c>
      <c r="G860">
        <v>0.96970999999999996</v>
      </c>
      <c r="H860">
        <v>0.39583000000000002</v>
      </c>
      <c r="I860">
        <v>0.69717200000000001</v>
      </c>
      <c r="J860">
        <v>4.0370999999999997E-2</v>
      </c>
      <c r="K860">
        <v>8.4277000000000005E-2</v>
      </c>
      <c r="L860">
        <v>1</v>
      </c>
    </row>
    <row r="861" spans="1:12" x14ac:dyDescent="0.2">
      <c r="A861" t="s">
        <v>9529</v>
      </c>
      <c r="B861">
        <v>860</v>
      </c>
      <c r="C861">
        <v>0.50389375000000003</v>
      </c>
      <c r="D861">
        <v>0.21495</v>
      </c>
      <c r="E861">
        <v>0.54241799999999996</v>
      </c>
      <c r="G861">
        <v>0.94874000000000003</v>
      </c>
      <c r="H861">
        <v>0.29681999999999997</v>
      </c>
      <c r="I861">
        <v>0.54241799999999996</v>
      </c>
      <c r="J861">
        <v>0.11276</v>
      </c>
      <c r="K861">
        <v>0.21495</v>
      </c>
      <c r="L861">
        <v>1</v>
      </c>
    </row>
    <row r="862" spans="1:12" x14ac:dyDescent="0.2">
      <c r="A862" t="s">
        <v>7396</v>
      </c>
      <c r="B862">
        <v>861</v>
      </c>
      <c r="C862">
        <v>0.50723125000000002</v>
      </c>
      <c r="D862">
        <v>0.70835999999999999</v>
      </c>
      <c r="E862">
        <v>6.0392000000000001E-2</v>
      </c>
      <c r="G862">
        <v>0.66849999999999998</v>
      </c>
      <c r="H862">
        <v>2.3754000000000001E-2</v>
      </c>
      <c r="I862">
        <v>6.0392000000000001E-2</v>
      </c>
      <c r="J862">
        <v>0.43635000000000002</v>
      </c>
      <c r="K862">
        <v>0.70835999999999999</v>
      </c>
      <c r="L862">
        <v>1</v>
      </c>
    </row>
    <row r="863" spans="1:12" x14ac:dyDescent="0.2">
      <c r="A863" t="s">
        <v>3095</v>
      </c>
      <c r="B863">
        <v>862</v>
      </c>
      <c r="C863">
        <v>0.508525</v>
      </c>
      <c r="D863">
        <v>0.80230000000000001</v>
      </c>
      <c r="E863">
        <v>0.19028900000000001</v>
      </c>
      <c r="G863">
        <v>0.82599</v>
      </c>
      <c r="H863">
        <v>8.7527999999999995E-2</v>
      </c>
      <c r="I863">
        <v>0.19028900000000001</v>
      </c>
      <c r="J863">
        <v>0.48743999999999998</v>
      </c>
      <c r="K863">
        <v>0.80230000000000001</v>
      </c>
      <c r="L863">
        <v>1</v>
      </c>
    </row>
    <row r="864" spans="1:12" x14ac:dyDescent="0.2">
      <c r="A864" t="s">
        <v>1401</v>
      </c>
      <c r="B864">
        <v>863</v>
      </c>
      <c r="C864">
        <v>0.50984999999999991</v>
      </c>
      <c r="D864">
        <v>0.92732999999999999</v>
      </c>
      <c r="E864">
        <v>0.13053600000000001</v>
      </c>
      <c r="G864">
        <v>0.78071999999999997</v>
      </c>
      <c r="H864">
        <v>5.6129999999999999E-2</v>
      </c>
      <c r="I864">
        <v>0.13053600000000001</v>
      </c>
      <c r="J864">
        <v>0.68293999999999999</v>
      </c>
      <c r="K864">
        <v>0.92732999999999999</v>
      </c>
      <c r="L864">
        <v>1</v>
      </c>
    </row>
    <row r="865" spans="1:12" x14ac:dyDescent="0.2">
      <c r="A865" t="s">
        <v>1258</v>
      </c>
      <c r="B865">
        <v>864</v>
      </c>
      <c r="C865">
        <v>0.51191874999999998</v>
      </c>
      <c r="D865">
        <v>0.16652</v>
      </c>
      <c r="E865">
        <v>7.6886999999999997E-2</v>
      </c>
      <c r="G865">
        <v>0.72221999999999997</v>
      </c>
      <c r="H865">
        <v>3.1433000000000003E-2</v>
      </c>
      <c r="I865">
        <v>7.6886999999999997E-2</v>
      </c>
      <c r="J865">
        <v>7.8236E-2</v>
      </c>
      <c r="K865">
        <v>0.16652</v>
      </c>
      <c r="L865">
        <v>1</v>
      </c>
    </row>
    <row r="866" spans="1:12" x14ac:dyDescent="0.2">
      <c r="A866" t="s">
        <v>14941</v>
      </c>
      <c r="B866">
        <v>865</v>
      </c>
      <c r="C866">
        <v>0.51621874999999995</v>
      </c>
      <c r="D866">
        <v>0.41160999999999998</v>
      </c>
      <c r="E866">
        <v>0.27915800000000002</v>
      </c>
      <c r="G866">
        <v>0.88902000000000003</v>
      </c>
      <c r="H866">
        <v>0.13322000000000001</v>
      </c>
      <c r="I866">
        <v>0.27915800000000002</v>
      </c>
      <c r="J866">
        <v>0.18575</v>
      </c>
      <c r="K866">
        <v>0.41160999999999998</v>
      </c>
      <c r="L866">
        <v>1</v>
      </c>
    </row>
    <row r="867" spans="1:12" x14ac:dyDescent="0.2">
      <c r="A867" t="s">
        <v>5867</v>
      </c>
      <c r="B867">
        <v>866</v>
      </c>
      <c r="C867">
        <v>0.51632500000000003</v>
      </c>
      <c r="D867">
        <v>0.39935999999999999</v>
      </c>
      <c r="E867">
        <v>1</v>
      </c>
      <c r="G867">
        <v>0.99899000000000004</v>
      </c>
      <c r="H867">
        <v>0.84208000000000005</v>
      </c>
      <c r="I867">
        <v>1</v>
      </c>
      <c r="J867">
        <v>0.17646999999999999</v>
      </c>
      <c r="K867">
        <v>0.39935999999999999</v>
      </c>
      <c r="L867">
        <v>1</v>
      </c>
    </row>
    <row r="868" spans="1:12" x14ac:dyDescent="0.2">
      <c r="A868" t="s">
        <v>12136</v>
      </c>
      <c r="B868">
        <v>867</v>
      </c>
      <c r="C868">
        <v>0.52021249999999997</v>
      </c>
      <c r="D868">
        <v>0.89158000000000004</v>
      </c>
      <c r="E868">
        <v>0.57431200000000004</v>
      </c>
      <c r="G868">
        <v>0.95508999999999999</v>
      </c>
      <c r="H868">
        <v>0.31619000000000003</v>
      </c>
      <c r="I868">
        <v>0.57431200000000004</v>
      </c>
      <c r="J868">
        <v>0.59043000000000001</v>
      </c>
      <c r="K868">
        <v>0.89158000000000004</v>
      </c>
      <c r="L868">
        <v>1</v>
      </c>
    </row>
    <row r="869" spans="1:12" x14ac:dyDescent="0.2">
      <c r="A869" t="s">
        <v>7198</v>
      </c>
      <c r="B869">
        <v>868</v>
      </c>
      <c r="C869">
        <v>0.5224375</v>
      </c>
      <c r="D869">
        <v>8.4277000000000005E-2</v>
      </c>
      <c r="E869">
        <v>0.46621200000000002</v>
      </c>
      <c r="G869">
        <v>0.93422000000000005</v>
      </c>
      <c r="H869">
        <v>0.24734999999999999</v>
      </c>
      <c r="I869">
        <v>0.46621200000000002</v>
      </c>
      <c r="J869">
        <v>4.2509999999999999E-2</v>
      </c>
      <c r="K869">
        <v>8.4277000000000005E-2</v>
      </c>
      <c r="L869">
        <v>1</v>
      </c>
    </row>
    <row r="870" spans="1:12" x14ac:dyDescent="0.2">
      <c r="A870" t="s">
        <v>12389</v>
      </c>
      <c r="B870">
        <v>869</v>
      </c>
      <c r="C870">
        <v>0.52244374999999998</v>
      </c>
      <c r="D870">
        <v>0.62663000000000002</v>
      </c>
      <c r="E870">
        <v>0.34812900000000002</v>
      </c>
      <c r="G870">
        <v>0.91134000000000004</v>
      </c>
      <c r="H870">
        <v>0.17232</v>
      </c>
      <c r="I870">
        <v>0.34812900000000002</v>
      </c>
      <c r="J870">
        <v>0.32569999999999999</v>
      </c>
      <c r="K870">
        <v>0.62663000000000002</v>
      </c>
      <c r="L870">
        <v>1</v>
      </c>
    </row>
    <row r="871" spans="1:12" x14ac:dyDescent="0.2">
      <c r="A871" t="s">
        <v>11674</v>
      </c>
      <c r="B871">
        <v>870</v>
      </c>
      <c r="C871">
        <v>0.53218125000000005</v>
      </c>
      <c r="D871">
        <v>0.88905999999999996</v>
      </c>
      <c r="E871">
        <v>0.140736</v>
      </c>
      <c r="G871">
        <v>0.79122000000000003</v>
      </c>
      <c r="H871">
        <v>6.1448999999999997E-2</v>
      </c>
      <c r="I871">
        <v>0.140736</v>
      </c>
      <c r="J871">
        <v>0.58875999999999995</v>
      </c>
      <c r="K871">
        <v>0.88905999999999996</v>
      </c>
      <c r="L871">
        <v>1</v>
      </c>
    </row>
    <row r="872" spans="1:12" x14ac:dyDescent="0.2">
      <c r="A872" t="s">
        <v>9408</v>
      </c>
      <c r="B872">
        <v>871</v>
      </c>
      <c r="C872">
        <v>0.53375000000000006</v>
      </c>
      <c r="D872">
        <v>0.62663000000000002</v>
      </c>
      <c r="E872">
        <v>0.81806699999999999</v>
      </c>
      <c r="G872">
        <v>0.97814999999999996</v>
      </c>
      <c r="H872">
        <v>0.47175</v>
      </c>
      <c r="I872">
        <v>0.81806699999999999</v>
      </c>
      <c r="J872">
        <v>0.33241999999999999</v>
      </c>
      <c r="K872">
        <v>0.62663000000000002</v>
      </c>
      <c r="L872">
        <v>1</v>
      </c>
    </row>
    <row r="873" spans="1:12" x14ac:dyDescent="0.2">
      <c r="A873" t="s">
        <v>13049</v>
      </c>
      <c r="B873">
        <v>872</v>
      </c>
      <c r="C873">
        <v>0.53434375000000001</v>
      </c>
      <c r="D873">
        <v>1.3122E-2</v>
      </c>
      <c r="E873">
        <v>0.35633100000000001</v>
      </c>
      <c r="G873">
        <v>0.91563000000000005</v>
      </c>
      <c r="H873">
        <v>0.17757000000000001</v>
      </c>
      <c r="I873">
        <v>0.35633100000000001</v>
      </c>
      <c r="J873">
        <v>3.2561999999999999E-3</v>
      </c>
      <c r="K873">
        <v>1.3122E-2</v>
      </c>
      <c r="L873">
        <v>1</v>
      </c>
    </row>
    <row r="874" spans="1:12" x14ac:dyDescent="0.2">
      <c r="A874" t="s">
        <v>7330</v>
      </c>
      <c r="B874">
        <v>873</v>
      </c>
      <c r="C874">
        <v>0.53479375000000007</v>
      </c>
      <c r="D874">
        <v>0.93777999999999995</v>
      </c>
      <c r="E874">
        <v>0.87807299999999999</v>
      </c>
      <c r="G874">
        <v>0.98334999999999995</v>
      </c>
      <c r="H874">
        <v>0.52488999999999997</v>
      </c>
      <c r="I874">
        <v>0.87807299999999999</v>
      </c>
      <c r="J874">
        <v>0.70091000000000003</v>
      </c>
      <c r="K874">
        <v>0.93777999999999995</v>
      </c>
      <c r="L874">
        <v>1</v>
      </c>
    </row>
    <row r="875" spans="1:12" x14ac:dyDescent="0.2">
      <c r="A875" t="s">
        <v>10794</v>
      </c>
      <c r="B875">
        <v>874</v>
      </c>
      <c r="C875">
        <v>0.53725624999999999</v>
      </c>
      <c r="D875">
        <v>0.15001999999999999</v>
      </c>
      <c r="E875">
        <v>0.88073500000000005</v>
      </c>
      <c r="G875">
        <v>0.98355999999999999</v>
      </c>
      <c r="H875">
        <v>0.52941000000000005</v>
      </c>
      <c r="I875">
        <v>0.88073500000000005</v>
      </c>
      <c r="J875">
        <v>7.5478000000000003E-2</v>
      </c>
      <c r="K875">
        <v>0.15001999999999999</v>
      </c>
      <c r="L875">
        <v>1</v>
      </c>
    </row>
    <row r="876" spans="1:12" x14ac:dyDescent="0.2">
      <c r="A876" t="s">
        <v>6296</v>
      </c>
      <c r="B876">
        <v>875</v>
      </c>
      <c r="C876">
        <v>0.53760624999999995</v>
      </c>
      <c r="D876">
        <v>0.53491999999999995</v>
      </c>
      <c r="E876" s="3">
        <v>1.0000000000000001E-5</v>
      </c>
      <c r="G876">
        <v>3.0702000000000003E-4</v>
      </c>
      <c r="H876" s="3">
        <v>2.7503000000000002E-6</v>
      </c>
      <c r="I876" s="3">
        <v>1.0000000000000001E-5</v>
      </c>
      <c r="J876">
        <v>0.25273000000000001</v>
      </c>
      <c r="K876">
        <v>0.53491999999999995</v>
      </c>
      <c r="L876">
        <v>1</v>
      </c>
    </row>
    <row r="877" spans="1:12" x14ac:dyDescent="0.2">
      <c r="A877" t="s">
        <v>5471</v>
      </c>
      <c r="B877">
        <v>876</v>
      </c>
      <c r="C877">
        <v>0.53775625000000005</v>
      </c>
      <c r="D877">
        <v>0.39935999999999999</v>
      </c>
      <c r="E877" s="3">
        <v>1.0000000000000001E-5</v>
      </c>
      <c r="G877">
        <v>2.5995000000000001E-2</v>
      </c>
      <c r="H877" s="3">
        <v>2.7503000000000002E-6</v>
      </c>
      <c r="I877" s="3">
        <v>1.0000000000000001E-5</v>
      </c>
      <c r="J877">
        <v>0.18329000000000001</v>
      </c>
      <c r="K877">
        <v>0.39935999999999999</v>
      </c>
      <c r="L877">
        <v>1</v>
      </c>
    </row>
    <row r="878" spans="1:12" x14ac:dyDescent="0.2">
      <c r="A878" t="s">
        <v>6615</v>
      </c>
      <c r="B878">
        <v>877</v>
      </c>
      <c r="C878">
        <v>0.53911874999999998</v>
      </c>
      <c r="D878">
        <v>0.55469000000000002</v>
      </c>
      <c r="E878" s="3">
        <v>1.0000000000000001E-5</v>
      </c>
      <c r="G878">
        <v>2.5902999999999998E-3</v>
      </c>
      <c r="H878" s="3">
        <v>2.7503000000000002E-6</v>
      </c>
      <c r="I878" s="3">
        <v>1.0000000000000001E-5</v>
      </c>
      <c r="J878">
        <v>0.26910000000000001</v>
      </c>
      <c r="K878">
        <v>0.55469000000000002</v>
      </c>
      <c r="L878">
        <v>1</v>
      </c>
    </row>
    <row r="879" spans="1:12" x14ac:dyDescent="0.2">
      <c r="A879" t="s">
        <v>9331</v>
      </c>
      <c r="B879">
        <v>878</v>
      </c>
      <c r="C879">
        <v>0.54173749999999998</v>
      </c>
      <c r="D879">
        <v>0.89661000000000002</v>
      </c>
      <c r="E879">
        <v>0.16724</v>
      </c>
      <c r="G879">
        <v>0.81593000000000004</v>
      </c>
      <c r="H879">
        <v>7.5630000000000003E-2</v>
      </c>
      <c r="I879">
        <v>0.16724</v>
      </c>
      <c r="J879">
        <v>0.60318000000000005</v>
      </c>
      <c r="K879">
        <v>0.89661000000000002</v>
      </c>
      <c r="L879">
        <v>1</v>
      </c>
    </row>
    <row r="880" spans="1:12" x14ac:dyDescent="0.2">
      <c r="A880" t="s">
        <v>3458</v>
      </c>
      <c r="B880">
        <v>879</v>
      </c>
      <c r="C880">
        <v>0.54184374999999996</v>
      </c>
      <c r="D880">
        <v>0.44784000000000002</v>
      </c>
      <c r="E880">
        <v>0.183338</v>
      </c>
      <c r="G880">
        <v>0.82047999999999999</v>
      </c>
      <c r="H880">
        <v>8.3418999999999993E-2</v>
      </c>
      <c r="I880">
        <v>0.183338</v>
      </c>
      <c r="J880">
        <v>0.20344000000000001</v>
      </c>
      <c r="K880">
        <v>0.44784000000000002</v>
      </c>
      <c r="L880">
        <v>1</v>
      </c>
    </row>
    <row r="881" spans="1:12" x14ac:dyDescent="0.2">
      <c r="A881" t="s">
        <v>4789</v>
      </c>
      <c r="B881">
        <v>880</v>
      </c>
      <c r="C881">
        <v>0.54266875000000003</v>
      </c>
      <c r="D881">
        <v>0.58259000000000005</v>
      </c>
      <c r="E881">
        <v>7.8784999999999994E-2</v>
      </c>
      <c r="G881">
        <v>0.72943999999999998</v>
      </c>
      <c r="H881">
        <v>3.2258000000000002E-2</v>
      </c>
      <c r="I881">
        <v>7.8784999999999994E-2</v>
      </c>
      <c r="J881">
        <v>0.29276999999999997</v>
      </c>
      <c r="K881">
        <v>0.58259000000000005</v>
      </c>
      <c r="L881">
        <v>1</v>
      </c>
    </row>
    <row r="882" spans="1:12" x14ac:dyDescent="0.2">
      <c r="A882" t="s">
        <v>10453</v>
      </c>
      <c r="B882">
        <v>881</v>
      </c>
      <c r="C882">
        <v>0.5435812499999999</v>
      </c>
      <c r="D882">
        <v>5.1993999999999999E-2</v>
      </c>
      <c r="E882">
        <v>6.7798999999999998E-2</v>
      </c>
      <c r="G882">
        <v>0.68766000000000005</v>
      </c>
      <c r="H882">
        <v>2.7081999999999998E-2</v>
      </c>
      <c r="I882">
        <v>6.7798999999999998E-2</v>
      </c>
      <c r="J882">
        <v>2.9607000000000001E-2</v>
      </c>
      <c r="K882">
        <v>5.1993999999999999E-2</v>
      </c>
      <c r="L882">
        <v>1</v>
      </c>
    </row>
    <row r="883" spans="1:12" x14ac:dyDescent="0.2">
      <c r="A883" t="s">
        <v>6802</v>
      </c>
      <c r="B883">
        <v>882</v>
      </c>
      <c r="C883">
        <v>0.54362500000000002</v>
      </c>
      <c r="D883">
        <v>0.70835000000000004</v>
      </c>
      <c r="E883">
        <v>0.35306700000000002</v>
      </c>
      <c r="G883">
        <v>0.91386999999999996</v>
      </c>
      <c r="H883">
        <v>0.17555000000000001</v>
      </c>
      <c r="I883">
        <v>0.35306700000000002</v>
      </c>
      <c r="J883">
        <v>0.42901</v>
      </c>
      <c r="K883">
        <v>0.70835000000000004</v>
      </c>
      <c r="L883">
        <v>1</v>
      </c>
    </row>
    <row r="884" spans="1:12" x14ac:dyDescent="0.2">
      <c r="A884" t="s">
        <v>2380</v>
      </c>
      <c r="B884">
        <v>883</v>
      </c>
      <c r="C884">
        <v>0.54374999999999996</v>
      </c>
      <c r="D884">
        <v>0.84440000000000004</v>
      </c>
      <c r="E884">
        <v>1</v>
      </c>
      <c r="G884">
        <v>0.99709000000000003</v>
      </c>
      <c r="H884">
        <v>0.74163000000000001</v>
      </c>
      <c r="I884">
        <v>1</v>
      </c>
      <c r="J884">
        <v>0.52207000000000003</v>
      </c>
      <c r="K884">
        <v>0.84440000000000004</v>
      </c>
      <c r="L884">
        <v>1</v>
      </c>
    </row>
    <row r="885" spans="1:12" x14ac:dyDescent="0.2">
      <c r="A885" t="s">
        <v>11003</v>
      </c>
      <c r="B885">
        <v>884</v>
      </c>
      <c r="C885">
        <v>0.54907499999999998</v>
      </c>
      <c r="D885">
        <v>0.97524</v>
      </c>
      <c r="E885">
        <v>0.28742200000000001</v>
      </c>
      <c r="G885">
        <v>0.89044999999999996</v>
      </c>
      <c r="H885">
        <v>0.13747999999999999</v>
      </c>
      <c r="I885">
        <v>0.28742200000000001</v>
      </c>
      <c r="J885">
        <v>0.80279999999999996</v>
      </c>
      <c r="K885">
        <v>0.97524</v>
      </c>
      <c r="L885">
        <v>1</v>
      </c>
    </row>
    <row r="886" spans="1:12" x14ac:dyDescent="0.2">
      <c r="A886" t="s">
        <v>1951</v>
      </c>
      <c r="B886">
        <v>885</v>
      </c>
      <c r="C886">
        <v>0.54943125000000004</v>
      </c>
      <c r="D886">
        <v>0.60945000000000005</v>
      </c>
      <c r="E886">
        <v>0.183338</v>
      </c>
      <c r="G886">
        <v>0.82016999999999995</v>
      </c>
      <c r="H886">
        <v>8.3418999999999993E-2</v>
      </c>
      <c r="I886">
        <v>0.183338</v>
      </c>
      <c r="J886">
        <v>0.30781999999999998</v>
      </c>
      <c r="K886">
        <v>0.60945000000000005</v>
      </c>
      <c r="L886">
        <v>1</v>
      </c>
    </row>
    <row r="887" spans="1:12" x14ac:dyDescent="0.2">
      <c r="A887" t="s">
        <v>9474</v>
      </c>
      <c r="B887">
        <v>886</v>
      </c>
      <c r="C887">
        <v>0.55015625000000001</v>
      </c>
      <c r="D887">
        <v>0.99263999999999997</v>
      </c>
      <c r="E887">
        <v>0.37823899999999999</v>
      </c>
      <c r="G887">
        <v>0.92045999999999994</v>
      </c>
      <c r="H887">
        <v>0.1908</v>
      </c>
      <c r="I887">
        <v>0.37823899999999999</v>
      </c>
      <c r="J887">
        <v>0.89195999999999998</v>
      </c>
      <c r="K887">
        <v>0.99263999999999997</v>
      </c>
      <c r="L887">
        <v>1</v>
      </c>
    </row>
    <row r="888" spans="1:12" x14ac:dyDescent="0.2">
      <c r="A888" t="s">
        <v>4393</v>
      </c>
      <c r="B888">
        <v>887</v>
      </c>
      <c r="C888">
        <v>0.55241874999999996</v>
      </c>
      <c r="D888">
        <v>0.50414000000000003</v>
      </c>
      <c r="E888">
        <v>0.153725</v>
      </c>
      <c r="G888">
        <v>0.80478000000000005</v>
      </c>
      <c r="H888">
        <v>6.8402000000000004E-2</v>
      </c>
      <c r="I888">
        <v>0.153725</v>
      </c>
      <c r="J888">
        <v>0.22431999999999999</v>
      </c>
      <c r="K888">
        <v>0.50414000000000003</v>
      </c>
      <c r="L888">
        <v>1</v>
      </c>
    </row>
    <row r="889" spans="1:12" x14ac:dyDescent="0.2">
      <c r="A889" t="s">
        <v>5350</v>
      </c>
      <c r="B889">
        <v>888</v>
      </c>
      <c r="C889">
        <v>0.55263125000000002</v>
      </c>
      <c r="D889">
        <v>0.91956000000000004</v>
      </c>
      <c r="E889">
        <v>0.36504700000000001</v>
      </c>
      <c r="G889">
        <v>0.91791</v>
      </c>
      <c r="H889">
        <v>0.18293000000000001</v>
      </c>
      <c r="I889">
        <v>0.36504700000000001</v>
      </c>
      <c r="J889">
        <v>0.65756000000000003</v>
      </c>
      <c r="K889">
        <v>0.91956000000000004</v>
      </c>
      <c r="L889">
        <v>1</v>
      </c>
    </row>
    <row r="890" spans="1:12" x14ac:dyDescent="0.2">
      <c r="A890" t="s">
        <v>9419</v>
      </c>
      <c r="B890">
        <v>889</v>
      </c>
      <c r="C890">
        <v>0.55400624999999992</v>
      </c>
      <c r="D890">
        <v>0.98604000000000003</v>
      </c>
      <c r="E890">
        <v>0.27915800000000002</v>
      </c>
      <c r="G890">
        <v>0.88854</v>
      </c>
      <c r="H890">
        <v>0.13322000000000001</v>
      </c>
      <c r="I890">
        <v>0.27915800000000002</v>
      </c>
      <c r="J890">
        <v>0.85956999999999995</v>
      </c>
      <c r="K890">
        <v>0.98604000000000003</v>
      </c>
      <c r="L890">
        <v>1</v>
      </c>
    </row>
    <row r="891" spans="1:12" x14ac:dyDescent="0.2">
      <c r="A891" t="s">
        <v>1610</v>
      </c>
      <c r="B891">
        <v>890</v>
      </c>
      <c r="C891">
        <v>0.55666874999999993</v>
      </c>
      <c r="D891">
        <v>0.98382999999999998</v>
      </c>
      <c r="E891">
        <v>0.36504700000000001</v>
      </c>
      <c r="G891">
        <v>0.91898999999999997</v>
      </c>
      <c r="H891">
        <v>0.18293000000000001</v>
      </c>
      <c r="I891">
        <v>0.36504700000000001</v>
      </c>
      <c r="J891">
        <v>0.84909999999999997</v>
      </c>
      <c r="K891">
        <v>0.98382999999999998</v>
      </c>
      <c r="L891">
        <v>1</v>
      </c>
    </row>
    <row r="892" spans="1:12" x14ac:dyDescent="0.2">
      <c r="A892" t="s">
        <v>14655</v>
      </c>
      <c r="B892">
        <v>891</v>
      </c>
      <c r="C892">
        <v>0.55771874999999993</v>
      </c>
      <c r="D892">
        <v>0.68759999999999999</v>
      </c>
      <c r="E892">
        <v>0.54618299999999997</v>
      </c>
      <c r="G892">
        <v>0.95247999999999999</v>
      </c>
      <c r="H892">
        <v>0.29979</v>
      </c>
      <c r="I892">
        <v>0.54618299999999997</v>
      </c>
      <c r="J892">
        <v>0.41270000000000001</v>
      </c>
      <c r="K892">
        <v>0.68759999999999999</v>
      </c>
      <c r="L892">
        <v>1</v>
      </c>
    </row>
    <row r="893" spans="1:12" x14ac:dyDescent="0.2">
      <c r="A893" t="s">
        <v>5493</v>
      </c>
      <c r="B893">
        <v>892</v>
      </c>
      <c r="C893">
        <v>0.55791875000000002</v>
      </c>
      <c r="D893">
        <v>0.16652</v>
      </c>
      <c r="E893">
        <v>0.29437799999999997</v>
      </c>
      <c r="G893">
        <v>0.89442999999999995</v>
      </c>
      <c r="H893">
        <v>0.14196</v>
      </c>
      <c r="I893">
        <v>0.29437799999999997</v>
      </c>
      <c r="J893">
        <v>7.9612000000000002E-2</v>
      </c>
      <c r="K893">
        <v>0.16652</v>
      </c>
      <c r="L893">
        <v>1</v>
      </c>
    </row>
    <row r="894" spans="1:12" x14ac:dyDescent="0.2">
      <c r="A894" t="s">
        <v>2336</v>
      </c>
      <c r="B894">
        <v>893</v>
      </c>
      <c r="C894">
        <v>0.55813750000000006</v>
      </c>
      <c r="D894">
        <v>0.70835000000000004</v>
      </c>
      <c r="E894">
        <v>0.69717200000000001</v>
      </c>
      <c r="G894">
        <v>0.97021000000000002</v>
      </c>
      <c r="H894">
        <v>0.39584000000000003</v>
      </c>
      <c r="I894">
        <v>0.69717200000000001</v>
      </c>
      <c r="J894">
        <v>0.42587000000000003</v>
      </c>
      <c r="K894">
        <v>0.70835000000000004</v>
      </c>
      <c r="L894">
        <v>1</v>
      </c>
    </row>
    <row r="895" spans="1:12" x14ac:dyDescent="0.2">
      <c r="A895" t="s">
        <v>1929</v>
      </c>
      <c r="B895">
        <v>894</v>
      </c>
      <c r="C895">
        <v>0.55830000000000002</v>
      </c>
      <c r="D895">
        <v>0.91317999999999999</v>
      </c>
      <c r="E895">
        <v>0.83501000000000003</v>
      </c>
      <c r="G895">
        <v>0.97879000000000005</v>
      </c>
      <c r="H895">
        <v>0.48383999999999999</v>
      </c>
      <c r="I895">
        <v>0.83501000000000003</v>
      </c>
      <c r="J895">
        <v>0.64258000000000004</v>
      </c>
      <c r="K895">
        <v>0.91317999999999999</v>
      </c>
      <c r="L895">
        <v>1</v>
      </c>
    </row>
    <row r="896" spans="1:12" x14ac:dyDescent="0.2">
      <c r="A896" t="s">
        <v>5889</v>
      </c>
      <c r="B896">
        <v>895</v>
      </c>
      <c r="C896">
        <v>0.55877500000000002</v>
      </c>
      <c r="D896">
        <v>0.96892</v>
      </c>
      <c r="E896">
        <v>0.217144</v>
      </c>
      <c r="G896">
        <v>0.85667000000000004</v>
      </c>
      <c r="H896">
        <v>0.10133</v>
      </c>
      <c r="I896">
        <v>0.217144</v>
      </c>
      <c r="J896">
        <v>0.77154999999999996</v>
      </c>
      <c r="K896">
        <v>0.96892</v>
      </c>
      <c r="L896">
        <v>1</v>
      </c>
    </row>
    <row r="897" spans="1:12" x14ac:dyDescent="0.2">
      <c r="A897" t="s">
        <v>4217</v>
      </c>
      <c r="B897">
        <v>896</v>
      </c>
      <c r="C897">
        <v>0.56011875</v>
      </c>
      <c r="D897">
        <v>0.53491999999999995</v>
      </c>
      <c r="E897" s="3">
        <v>4.8000000000000001E-5</v>
      </c>
      <c r="G897">
        <v>6.9940000000000002E-2</v>
      </c>
      <c r="H897" s="3">
        <v>1.3750999999999999E-5</v>
      </c>
      <c r="I897" s="3">
        <v>4.8000000000000001E-5</v>
      </c>
      <c r="J897">
        <v>0.255</v>
      </c>
      <c r="K897">
        <v>0.53491999999999995</v>
      </c>
      <c r="L897">
        <v>1</v>
      </c>
    </row>
    <row r="898" spans="1:12" x14ac:dyDescent="0.2">
      <c r="A898" t="s">
        <v>10904</v>
      </c>
      <c r="B898">
        <v>897</v>
      </c>
      <c r="C898">
        <v>0.57222499999999998</v>
      </c>
      <c r="D898">
        <v>0.99712999999999996</v>
      </c>
      <c r="E898" s="3">
        <v>4.8000000000000001E-5</v>
      </c>
      <c r="G898">
        <v>7.2713E-2</v>
      </c>
      <c r="H898" s="3">
        <v>1.3750999999999999E-5</v>
      </c>
      <c r="I898" s="3">
        <v>4.8000000000000001E-5</v>
      </c>
      <c r="J898">
        <v>0.91966999999999999</v>
      </c>
      <c r="K898">
        <v>0.99712999999999996</v>
      </c>
      <c r="L898">
        <v>1</v>
      </c>
    </row>
    <row r="899" spans="1:12" x14ac:dyDescent="0.2">
      <c r="A899" t="s">
        <v>3337</v>
      </c>
      <c r="B899">
        <v>898</v>
      </c>
      <c r="C899">
        <v>0.57226250000000001</v>
      </c>
      <c r="D899">
        <v>0.23036999999999999</v>
      </c>
      <c r="E899">
        <v>1</v>
      </c>
      <c r="G899">
        <v>0.99766999999999995</v>
      </c>
      <c r="H899">
        <v>0.76809000000000005</v>
      </c>
      <c r="I899">
        <v>1</v>
      </c>
      <c r="J899">
        <v>0.11608</v>
      </c>
      <c r="K899">
        <v>0.23036999999999999</v>
      </c>
      <c r="L899">
        <v>1</v>
      </c>
    </row>
    <row r="900" spans="1:12" x14ac:dyDescent="0.2">
      <c r="A900" t="s">
        <v>2974</v>
      </c>
      <c r="B900">
        <v>899</v>
      </c>
      <c r="C900">
        <v>0.57616250000000002</v>
      </c>
      <c r="D900">
        <v>0.91756000000000004</v>
      </c>
      <c r="E900">
        <v>9.4470999999999999E-2</v>
      </c>
      <c r="G900">
        <v>0.74641000000000002</v>
      </c>
      <c r="H900">
        <v>3.9100999999999997E-2</v>
      </c>
      <c r="I900">
        <v>9.4470999999999999E-2</v>
      </c>
      <c r="J900">
        <v>0.65100999999999998</v>
      </c>
      <c r="K900">
        <v>0.91756000000000004</v>
      </c>
      <c r="L900">
        <v>1</v>
      </c>
    </row>
    <row r="901" spans="1:12" x14ac:dyDescent="0.2">
      <c r="A901" t="s">
        <v>5944</v>
      </c>
      <c r="B901">
        <v>900</v>
      </c>
      <c r="C901">
        <v>0.57947500000000007</v>
      </c>
      <c r="D901">
        <v>0.19889999999999999</v>
      </c>
      <c r="E901">
        <v>2.7539999999999999E-2</v>
      </c>
      <c r="G901">
        <v>0.55171000000000003</v>
      </c>
      <c r="H901">
        <v>1.0052E-2</v>
      </c>
      <c r="I901">
        <v>2.7539999999999999E-2</v>
      </c>
      <c r="J901">
        <v>9.8011000000000001E-2</v>
      </c>
      <c r="K901">
        <v>0.19889999999999999</v>
      </c>
      <c r="L901">
        <v>1</v>
      </c>
    </row>
    <row r="902" spans="1:12" x14ac:dyDescent="0.2">
      <c r="A902" t="s">
        <v>2127</v>
      </c>
      <c r="B902">
        <v>901</v>
      </c>
      <c r="C902">
        <v>0.58093125000000001</v>
      </c>
      <c r="D902">
        <v>0.19889999999999999</v>
      </c>
      <c r="E902">
        <v>0.64759</v>
      </c>
      <c r="G902">
        <v>0.96530000000000005</v>
      </c>
      <c r="H902">
        <v>0.36409000000000002</v>
      </c>
      <c r="I902">
        <v>0.64759</v>
      </c>
      <c r="J902">
        <v>0.11008999999999999</v>
      </c>
      <c r="K902">
        <v>0.19889999999999999</v>
      </c>
      <c r="L902">
        <v>1</v>
      </c>
    </row>
    <row r="903" spans="1:12" x14ac:dyDescent="0.2">
      <c r="A903" t="s">
        <v>7605</v>
      </c>
      <c r="B903">
        <v>902</v>
      </c>
      <c r="C903">
        <v>0.58096874999999992</v>
      </c>
      <c r="D903">
        <v>0.87782000000000004</v>
      </c>
      <c r="E903">
        <v>1</v>
      </c>
      <c r="G903">
        <v>0.99178999999999995</v>
      </c>
      <c r="H903">
        <v>0.65076000000000001</v>
      </c>
      <c r="I903">
        <v>1</v>
      </c>
      <c r="J903">
        <v>0.57145999999999997</v>
      </c>
      <c r="K903">
        <v>0.87782000000000004</v>
      </c>
      <c r="L903">
        <v>1</v>
      </c>
    </row>
    <row r="904" spans="1:12" x14ac:dyDescent="0.2">
      <c r="A904" t="s">
        <v>14853</v>
      </c>
      <c r="B904">
        <v>903</v>
      </c>
      <c r="C904">
        <v>0.58525625000000003</v>
      </c>
      <c r="D904">
        <v>0.43592999999999998</v>
      </c>
      <c r="E904">
        <v>0.36504700000000001</v>
      </c>
      <c r="G904">
        <v>0.91693000000000002</v>
      </c>
      <c r="H904">
        <v>0.18292</v>
      </c>
      <c r="I904">
        <v>0.36504700000000001</v>
      </c>
      <c r="J904">
        <v>0.19311</v>
      </c>
      <c r="K904">
        <v>0.43592999999999998</v>
      </c>
      <c r="L904">
        <v>1</v>
      </c>
    </row>
    <row r="905" spans="1:12" x14ac:dyDescent="0.2">
      <c r="A905" t="s">
        <v>3700</v>
      </c>
      <c r="B905">
        <v>904</v>
      </c>
      <c r="C905">
        <v>0.58631250000000001</v>
      </c>
      <c r="D905">
        <v>0.16652</v>
      </c>
      <c r="E905">
        <v>0.103974</v>
      </c>
      <c r="G905">
        <v>0.75022</v>
      </c>
      <c r="H905">
        <v>4.3149E-2</v>
      </c>
      <c r="I905">
        <v>0.103974</v>
      </c>
      <c r="J905">
        <v>8.2359000000000002E-2</v>
      </c>
      <c r="K905">
        <v>0.16652</v>
      </c>
      <c r="L905">
        <v>1</v>
      </c>
    </row>
    <row r="906" spans="1:12" x14ac:dyDescent="0.2">
      <c r="A906" t="s">
        <v>10915</v>
      </c>
      <c r="B906">
        <v>905</v>
      </c>
      <c r="C906">
        <v>0.5869875</v>
      </c>
      <c r="D906">
        <v>0.68759999999999999</v>
      </c>
      <c r="E906">
        <v>0.89300199999999996</v>
      </c>
      <c r="G906">
        <v>0.98558999999999997</v>
      </c>
      <c r="H906">
        <v>0.54820000000000002</v>
      </c>
      <c r="I906">
        <v>0.89300199999999996</v>
      </c>
      <c r="J906">
        <v>0.41406999999999999</v>
      </c>
      <c r="K906">
        <v>0.68759999999999999</v>
      </c>
      <c r="L906">
        <v>1</v>
      </c>
    </row>
    <row r="907" spans="1:12" x14ac:dyDescent="0.2">
      <c r="A907" t="s">
        <v>6516</v>
      </c>
      <c r="B907">
        <v>906</v>
      </c>
      <c r="C907">
        <v>0.58876249999999997</v>
      </c>
      <c r="D907">
        <v>0.97851999999999995</v>
      </c>
      <c r="E907">
        <v>1</v>
      </c>
      <c r="G907">
        <v>0.99780999999999997</v>
      </c>
      <c r="H907">
        <v>0.78269999999999995</v>
      </c>
      <c r="I907">
        <v>1</v>
      </c>
      <c r="J907">
        <v>0.81820999999999999</v>
      </c>
      <c r="K907">
        <v>0.97851999999999995</v>
      </c>
      <c r="L907">
        <v>1</v>
      </c>
    </row>
    <row r="908" spans="1:12" x14ac:dyDescent="0.2">
      <c r="A908" t="s">
        <v>3359</v>
      </c>
      <c r="B908">
        <v>907</v>
      </c>
      <c r="C908">
        <v>0.59279375000000001</v>
      </c>
      <c r="D908">
        <v>0.68759999999999999</v>
      </c>
      <c r="E908">
        <v>0.183338</v>
      </c>
      <c r="G908">
        <v>0.82013000000000003</v>
      </c>
      <c r="H908">
        <v>8.3418999999999993E-2</v>
      </c>
      <c r="I908">
        <v>0.183338</v>
      </c>
      <c r="J908">
        <v>0.40762999999999999</v>
      </c>
      <c r="K908">
        <v>0.68759999999999999</v>
      </c>
      <c r="L908">
        <v>1</v>
      </c>
    </row>
    <row r="909" spans="1:12" x14ac:dyDescent="0.2">
      <c r="A909" t="s">
        <v>5372</v>
      </c>
      <c r="B909">
        <v>908</v>
      </c>
      <c r="C909">
        <v>0.59361874999999997</v>
      </c>
      <c r="D909">
        <v>0.45957999999999999</v>
      </c>
      <c r="E909">
        <v>0.871394</v>
      </c>
      <c r="G909">
        <v>0.98199000000000003</v>
      </c>
      <c r="H909">
        <v>0.51605999999999996</v>
      </c>
      <c r="I909">
        <v>0.871394</v>
      </c>
      <c r="J909">
        <v>0.20644999999999999</v>
      </c>
      <c r="K909">
        <v>0.45957999999999999</v>
      </c>
      <c r="L909">
        <v>1</v>
      </c>
    </row>
    <row r="910" spans="1:12" x14ac:dyDescent="0.2">
      <c r="A910" t="s">
        <v>1808</v>
      </c>
      <c r="B910">
        <v>909</v>
      </c>
      <c r="C910">
        <v>0.59404999999999997</v>
      </c>
      <c r="D910">
        <v>0.64280000000000004</v>
      </c>
      <c r="E910">
        <v>0.40493899999999999</v>
      </c>
      <c r="G910">
        <v>0.92462</v>
      </c>
      <c r="H910">
        <v>0.20785999999999999</v>
      </c>
      <c r="I910">
        <v>0.40493899999999999</v>
      </c>
      <c r="J910">
        <v>0.33857999999999999</v>
      </c>
      <c r="K910">
        <v>0.64280000000000004</v>
      </c>
      <c r="L910">
        <v>1</v>
      </c>
    </row>
    <row r="911" spans="1:12" x14ac:dyDescent="0.2">
      <c r="A911" t="s">
        <v>59</v>
      </c>
      <c r="B911">
        <v>910</v>
      </c>
      <c r="C911">
        <v>0.59671249999999998</v>
      </c>
      <c r="D911">
        <v>0.94550000000000001</v>
      </c>
      <c r="E911">
        <v>1</v>
      </c>
      <c r="G911">
        <v>0.99258999999999997</v>
      </c>
      <c r="H911">
        <v>0.65849999999999997</v>
      </c>
      <c r="I911">
        <v>1</v>
      </c>
      <c r="J911">
        <v>0.71796000000000004</v>
      </c>
      <c r="K911">
        <v>0.94550000000000001</v>
      </c>
      <c r="L911">
        <v>1</v>
      </c>
    </row>
    <row r="912" spans="1:12" x14ac:dyDescent="0.2">
      <c r="A912" t="s">
        <v>12026</v>
      </c>
      <c r="B912">
        <v>911</v>
      </c>
      <c r="C912">
        <v>0.59736250000000002</v>
      </c>
      <c r="D912">
        <v>0.98040000000000005</v>
      </c>
      <c r="E912">
        <v>0.38716099999999998</v>
      </c>
      <c r="G912">
        <v>0.92205000000000004</v>
      </c>
      <c r="H912">
        <v>0.19681000000000001</v>
      </c>
      <c r="I912">
        <v>0.38716099999999998</v>
      </c>
      <c r="J912">
        <v>0.82279000000000002</v>
      </c>
      <c r="K912">
        <v>0.98040000000000005</v>
      </c>
      <c r="L912">
        <v>1</v>
      </c>
    </row>
    <row r="913" spans="1:12" x14ac:dyDescent="0.2">
      <c r="A913" t="s">
        <v>9870</v>
      </c>
      <c r="B913">
        <v>912</v>
      </c>
      <c r="C913">
        <v>0.5998</v>
      </c>
      <c r="D913">
        <v>0.90144999999999997</v>
      </c>
      <c r="E913">
        <v>0.45400600000000002</v>
      </c>
      <c r="G913">
        <v>0.93118999999999996</v>
      </c>
      <c r="H913">
        <v>0.23683999999999999</v>
      </c>
      <c r="I913">
        <v>0.45400600000000002</v>
      </c>
      <c r="J913">
        <v>0.61526999999999998</v>
      </c>
      <c r="K913">
        <v>0.90144999999999997</v>
      </c>
      <c r="L913">
        <v>1</v>
      </c>
    </row>
    <row r="914" spans="1:12" x14ac:dyDescent="0.2">
      <c r="A914" t="s">
        <v>13137</v>
      </c>
      <c r="B914">
        <v>913</v>
      </c>
      <c r="C914">
        <v>0.60205624999999996</v>
      </c>
      <c r="D914">
        <v>0.58257999999999999</v>
      </c>
      <c r="E914">
        <v>0.59626100000000004</v>
      </c>
      <c r="G914">
        <v>0.95864000000000005</v>
      </c>
      <c r="H914">
        <v>0.32993</v>
      </c>
      <c r="I914">
        <v>0.59626100000000004</v>
      </c>
      <c r="J914">
        <v>0.28129999999999999</v>
      </c>
      <c r="K914">
        <v>0.58257999999999999</v>
      </c>
      <c r="L914">
        <v>1</v>
      </c>
    </row>
    <row r="915" spans="1:12" x14ac:dyDescent="0.2">
      <c r="A915" t="s">
        <v>3216</v>
      </c>
      <c r="B915">
        <v>914</v>
      </c>
      <c r="C915">
        <v>0.60526249999999993</v>
      </c>
      <c r="D915">
        <v>0.87463000000000002</v>
      </c>
      <c r="E915">
        <v>0.46621200000000002</v>
      </c>
      <c r="G915">
        <v>0.93508000000000002</v>
      </c>
      <c r="H915">
        <v>0.24734999999999999</v>
      </c>
      <c r="I915">
        <v>0.46621200000000002</v>
      </c>
      <c r="J915">
        <v>0.56062999999999996</v>
      </c>
      <c r="K915">
        <v>0.87463000000000002</v>
      </c>
      <c r="L915">
        <v>1</v>
      </c>
    </row>
    <row r="916" spans="1:12" x14ac:dyDescent="0.2">
      <c r="A916" t="s">
        <v>12906</v>
      </c>
      <c r="B916">
        <v>915</v>
      </c>
      <c r="C916">
        <v>0.60549999999999993</v>
      </c>
      <c r="D916">
        <v>0.96496999999999999</v>
      </c>
      <c r="E916">
        <v>1</v>
      </c>
      <c r="G916">
        <v>0.99944999999999995</v>
      </c>
      <c r="H916">
        <v>0.90747999999999995</v>
      </c>
      <c r="I916">
        <v>1</v>
      </c>
      <c r="J916">
        <v>0.75495000000000001</v>
      </c>
      <c r="K916">
        <v>0.96496999999999999</v>
      </c>
      <c r="L916">
        <v>1</v>
      </c>
    </row>
    <row r="917" spans="1:12" x14ac:dyDescent="0.2">
      <c r="A917" t="s">
        <v>1544</v>
      </c>
      <c r="B917">
        <v>916</v>
      </c>
      <c r="C917">
        <v>0.60577499999999995</v>
      </c>
      <c r="D917">
        <v>0.56427000000000005</v>
      </c>
      <c r="E917">
        <v>0.90568199999999999</v>
      </c>
      <c r="G917">
        <v>0.98672000000000004</v>
      </c>
      <c r="H917">
        <v>0.55800000000000005</v>
      </c>
      <c r="I917">
        <v>0.90568199999999999</v>
      </c>
      <c r="J917">
        <v>0.27743000000000001</v>
      </c>
      <c r="K917">
        <v>0.56427000000000005</v>
      </c>
      <c r="L917">
        <v>1</v>
      </c>
    </row>
    <row r="918" spans="1:12" x14ac:dyDescent="0.2">
      <c r="A918" t="s">
        <v>290</v>
      </c>
      <c r="B918">
        <v>917</v>
      </c>
      <c r="C918">
        <v>0.60739375000000007</v>
      </c>
      <c r="D918">
        <v>0.26151999999999997</v>
      </c>
      <c r="E918">
        <v>1</v>
      </c>
      <c r="G918">
        <v>0.99897999999999998</v>
      </c>
      <c r="H918">
        <v>0.84208000000000005</v>
      </c>
      <c r="I918">
        <v>1</v>
      </c>
      <c r="J918">
        <v>0.12662999999999999</v>
      </c>
      <c r="K918">
        <v>0.26151999999999997</v>
      </c>
      <c r="L918">
        <v>1</v>
      </c>
    </row>
    <row r="919" spans="1:12" x14ac:dyDescent="0.2">
      <c r="A919" t="s">
        <v>2182</v>
      </c>
      <c r="B919">
        <v>918</v>
      </c>
      <c r="C919">
        <v>0.60920625000000006</v>
      </c>
      <c r="D919">
        <v>0.89661000000000002</v>
      </c>
      <c r="E919">
        <v>1</v>
      </c>
      <c r="G919">
        <v>0.99973999999999996</v>
      </c>
      <c r="H919">
        <v>0.93705000000000005</v>
      </c>
      <c r="I919">
        <v>1</v>
      </c>
      <c r="J919">
        <v>0.60382999999999998</v>
      </c>
      <c r="K919">
        <v>0.89661000000000002</v>
      </c>
      <c r="L919">
        <v>1</v>
      </c>
    </row>
    <row r="920" spans="1:12" x14ac:dyDescent="0.2">
      <c r="A920" t="s">
        <v>1159</v>
      </c>
      <c r="B920">
        <v>919</v>
      </c>
      <c r="C920">
        <v>0.60957499999999998</v>
      </c>
      <c r="D920">
        <v>0.19889999999999999</v>
      </c>
      <c r="E920">
        <v>4.0564999999999997E-2</v>
      </c>
      <c r="G920">
        <v>0.60031000000000001</v>
      </c>
      <c r="H920">
        <v>1.5432E-2</v>
      </c>
      <c r="I920">
        <v>4.0564999999999997E-2</v>
      </c>
      <c r="J920">
        <v>0.10138</v>
      </c>
      <c r="K920">
        <v>0.19889999999999999</v>
      </c>
      <c r="L920">
        <v>1</v>
      </c>
    </row>
    <row r="921" spans="1:12" x14ac:dyDescent="0.2">
      <c r="A921" t="s">
        <v>9386</v>
      </c>
      <c r="B921">
        <v>920</v>
      </c>
      <c r="C921">
        <v>0.60987499999999994</v>
      </c>
      <c r="D921">
        <v>0.70835000000000004</v>
      </c>
      <c r="E921">
        <v>0.86226100000000006</v>
      </c>
      <c r="G921">
        <v>0.98072999999999999</v>
      </c>
      <c r="H921">
        <v>0.50680999999999998</v>
      </c>
      <c r="I921">
        <v>0.86226100000000006</v>
      </c>
      <c r="J921">
        <v>0.42721999999999999</v>
      </c>
      <c r="K921">
        <v>0.70835000000000004</v>
      </c>
      <c r="L921">
        <v>1</v>
      </c>
    </row>
    <row r="922" spans="1:12" x14ac:dyDescent="0.2">
      <c r="A922" t="s">
        <v>6241</v>
      </c>
      <c r="B922">
        <v>921</v>
      </c>
      <c r="C922">
        <v>0.61194999999999999</v>
      </c>
      <c r="D922">
        <v>0.44784000000000002</v>
      </c>
      <c r="E922">
        <v>0.16724</v>
      </c>
      <c r="G922">
        <v>0.81716</v>
      </c>
      <c r="H922">
        <v>7.5630000000000003E-2</v>
      </c>
      <c r="I922">
        <v>0.16724</v>
      </c>
      <c r="J922">
        <v>0.20404</v>
      </c>
      <c r="K922">
        <v>0.44784000000000002</v>
      </c>
      <c r="L922">
        <v>1</v>
      </c>
    </row>
    <row r="923" spans="1:12" x14ac:dyDescent="0.2">
      <c r="A923" t="s">
        <v>246</v>
      </c>
      <c r="B923">
        <v>922</v>
      </c>
      <c r="C923">
        <v>0.61236875000000002</v>
      </c>
      <c r="D923">
        <v>0.91756000000000004</v>
      </c>
      <c r="E923">
        <v>0.21096200000000001</v>
      </c>
      <c r="G923">
        <v>0.84641</v>
      </c>
      <c r="H923">
        <v>9.7863000000000006E-2</v>
      </c>
      <c r="I923">
        <v>0.21096200000000001</v>
      </c>
      <c r="J923">
        <v>0.65358000000000005</v>
      </c>
      <c r="K923">
        <v>0.91756000000000004</v>
      </c>
      <c r="L923">
        <v>1</v>
      </c>
    </row>
    <row r="924" spans="1:12" x14ac:dyDescent="0.2">
      <c r="A924" t="s">
        <v>411</v>
      </c>
      <c r="B924">
        <v>923</v>
      </c>
      <c r="C924">
        <v>0.61351250000000002</v>
      </c>
      <c r="D924">
        <v>0.76754</v>
      </c>
      <c r="E924">
        <v>0.83501000000000003</v>
      </c>
      <c r="G924">
        <v>0.97880999999999996</v>
      </c>
      <c r="H924">
        <v>0.48383999999999999</v>
      </c>
      <c r="I924">
        <v>0.83501000000000003</v>
      </c>
      <c r="J924">
        <v>0.46928999999999998</v>
      </c>
      <c r="K924">
        <v>0.76754</v>
      </c>
      <c r="L924">
        <v>1</v>
      </c>
    </row>
    <row r="925" spans="1:12" x14ac:dyDescent="0.2">
      <c r="A925" t="s">
        <v>8990</v>
      </c>
      <c r="B925">
        <v>924</v>
      </c>
      <c r="C925">
        <v>0.61380000000000001</v>
      </c>
      <c r="D925">
        <v>0.78813</v>
      </c>
      <c r="E925">
        <v>0.90568199999999999</v>
      </c>
      <c r="G925">
        <v>0.98636999999999997</v>
      </c>
      <c r="H925">
        <v>0.55800000000000005</v>
      </c>
      <c r="I925">
        <v>0.90568199999999999</v>
      </c>
      <c r="J925">
        <v>0.47966999999999999</v>
      </c>
      <c r="K925">
        <v>0.78813</v>
      </c>
      <c r="L925">
        <v>1</v>
      </c>
    </row>
    <row r="926" spans="1:12" x14ac:dyDescent="0.2">
      <c r="A926" t="s">
        <v>3370</v>
      </c>
      <c r="B926">
        <v>925</v>
      </c>
      <c r="C926">
        <v>0.61410624999999996</v>
      </c>
      <c r="D926">
        <v>0.85153999999999996</v>
      </c>
      <c r="E926">
        <v>1</v>
      </c>
      <c r="G926">
        <v>0.99555000000000005</v>
      </c>
      <c r="H926">
        <v>0.70392999999999994</v>
      </c>
      <c r="I926">
        <v>1</v>
      </c>
      <c r="J926">
        <v>0.54446000000000006</v>
      </c>
      <c r="K926">
        <v>0.85153999999999996</v>
      </c>
      <c r="L926">
        <v>1</v>
      </c>
    </row>
    <row r="927" spans="1:12" x14ac:dyDescent="0.2">
      <c r="A927" t="s">
        <v>5295</v>
      </c>
      <c r="B927">
        <v>926</v>
      </c>
      <c r="C927">
        <v>0.61708750000000001</v>
      </c>
      <c r="D927">
        <v>0.92156000000000005</v>
      </c>
      <c r="E927">
        <v>7.1485000000000007E-2</v>
      </c>
      <c r="G927">
        <v>0.70789000000000002</v>
      </c>
      <c r="H927">
        <v>2.8787E-2</v>
      </c>
      <c r="I927">
        <v>7.1485000000000007E-2</v>
      </c>
      <c r="J927">
        <v>0.66261000000000003</v>
      </c>
      <c r="K927">
        <v>0.92156000000000005</v>
      </c>
      <c r="L927">
        <v>1</v>
      </c>
    </row>
    <row r="928" spans="1:12" x14ac:dyDescent="0.2">
      <c r="A928" t="s">
        <v>1709</v>
      </c>
      <c r="B928">
        <v>927</v>
      </c>
      <c r="C928">
        <v>0.61846875000000001</v>
      </c>
      <c r="D928">
        <v>0.73946000000000001</v>
      </c>
      <c r="E928">
        <v>0.51627100000000004</v>
      </c>
      <c r="G928">
        <v>0.94388000000000005</v>
      </c>
      <c r="H928">
        <v>0.28108</v>
      </c>
      <c r="I928">
        <v>0.51627100000000004</v>
      </c>
      <c r="J928">
        <v>0.45915</v>
      </c>
      <c r="K928">
        <v>0.73946000000000001</v>
      </c>
      <c r="L928">
        <v>1</v>
      </c>
    </row>
    <row r="929" spans="1:12" x14ac:dyDescent="0.2">
      <c r="A929" t="s">
        <v>2963</v>
      </c>
      <c r="B929">
        <v>928</v>
      </c>
      <c r="C929">
        <v>0.62048749999999997</v>
      </c>
      <c r="D929">
        <v>0.94098999999999999</v>
      </c>
      <c r="E929">
        <v>0.19028900000000001</v>
      </c>
      <c r="G929">
        <v>0.82586999999999999</v>
      </c>
      <c r="H929">
        <v>8.7527999999999995E-2</v>
      </c>
      <c r="I929">
        <v>0.19028900000000001</v>
      </c>
      <c r="J929">
        <v>0.71003000000000005</v>
      </c>
      <c r="K929">
        <v>0.94098999999999999</v>
      </c>
      <c r="L929">
        <v>1</v>
      </c>
    </row>
    <row r="930" spans="1:12" x14ac:dyDescent="0.2">
      <c r="A930" t="s">
        <v>13412</v>
      </c>
      <c r="B930">
        <v>929</v>
      </c>
      <c r="C930">
        <v>0.62158124999999997</v>
      </c>
      <c r="D930">
        <v>0.65058000000000005</v>
      </c>
      <c r="E930">
        <v>0.45482400000000001</v>
      </c>
      <c r="G930">
        <v>0.93213999999999997</v>
      </c>
      <c r="H930">
        <v>0.23954</v>
      </c>
      <c r="I930">
        <v>0.45482400000000001</v>
      </c>
      <c r="J930">
        <v>0.34265000000000001</v>
      </c>
      <c r="K930">
        <v>0.65058000000000005</v>
      </c>
      <c r="L930">
        <v>1</v>
      </c>
    </row>
    <row r="931" spans="1:12" x14ac:dyDescent="0.2">
      <c r="A931" t="s">
        <v>14732</v>
      </c>
      <c r="B931">
        <v>930</v>
      </c>
      <c r="C931">
        <v>0.62446250000000003</v>
      </c>
      <c r="D931">
        <v>0.16652</v>
      </c>
      <c r="E931">
        <v>1.5228E-2</v>
      </c>
      <c r="G931">
        <v>0.49619999999999997</v>
      </c>
      <c r="H931">
        <v>5.4482999999999997E-3</v>
      </c>
      <c r="I931">
        <v>1.5228E-2</v>
      </c>
      <c r="J931">
        <v>8.5781999999999997E-2</v>
      </c>
      <c r="K931">
        <v>0.16652</v>
      </c>
      <c r="L931">
        <v>1</v>
      </c>
    </row>
    <row r="932" spans="1:12" x14ac:dyDescent="0.2">
      <c r="A932" t="s">
        <v>6769</v>
      </c>
      <c r="B932">
        <v>931</v>
      </c>
      <c r="C932">
        <v>0.63318750000000001</v>
      </c>
      <c r="D932">
        <v>0.18271999999999999</v>
      </c>
      <c r="E932">
        <v>0.94408099999999995</v>
      </c>
      <c r="G932">
        <v>0.98797999999999997</v>
      </c>
      <c r="H932">
        <v>0.58899999999999997</v>
      </c>
      <c r="I932">
        <v>0.94408099999999995</v>
      </c>
      <c r="J932">
        <v>8.7149000000000004E-2</v>
      </c>
      <c r="K932">
        <v>0.18271999999999999</v>
      </c>
      <c r="L932">
        <v>1</v>
      </c>
    </row>
    <row r="933" spans="1:12" x14ac:dyDescent="0.2">
      <c r="A933" t="s">
        <v>3876</v>
      </c>
      <c r="B933">
        <v>932</v>
      </c>
      <c r="C933">
        <v>0.63400000000000001</v>
      </c>
      <c r="D933">
        <v>8.4281999999999996E-2</v>
      </c>
      <c r="E933">
        <v>0.27915800000000002</v>
      </c>
      <c r="G933">
        <v>0.88943000000000005</v>
      </c>
      <c r="H933">
        <v>0.13322000000000001</v>
      </c>
      <c r="I933">
        <v>0.27915800000000002</v>
      </c>
      <c r="J933">
        <v>4.6776999999999999E-2</v>
      </c>
      <c r="K933">
        <v>8.4281999999999996E-2</v>
      </c>
      <c r="L933">
        <v>1</v>
      </c>
    </row>
    <row r="934" spans="1:12" x14ac:dyDescent="0.2">
      <c r="A934" t="s">
        <v>13775</v>
      </c>
      <c r="B934">
        <v>933</v>
      </c>
      <c r="C934">
        <v>0.63706249999999998</v>
      </c>
      <c r="D934">
        <v>0.94962000000000002</v>
      </c>
      <c r="E934">
        <v>0.45482400000000001</v>
      </c>
      <c r="G934">
        <v>0.93211999999999995</v>
      </c>
      <c r="H934">
        <v>0.23954</v>
      </c>
      <c r="I934">
        <v>0.45482400000000001</v>
      </c>
      <c r="J934">
        <v>0.72148999999999996</v>
      </c>
      <c r="K934">
        <v>0.94962000000000002</v>
      </c>
      <c r="L934">
        <v>1</v>
      </c>
    </row>
    <row r="935" spans="1:12" x14ac:dyDescent="0.2">
      <c r="A935" t="s">
        <v>13753</v>
      </c>
      <c r="B935">
        <v>934</v>
      </c>
      <c r="C935">
        <v>0.63868749999999996</v>
      </c>
      <c r="D935">
        <v>0.16652</v>
      </c>
      <c r="E935">
        <v>0.34812900000000002</v>
      </c>
      <c r="G935">
        <v>0.90908999999999995</v>
      </c>
      <c r="H935">
        <v>0.17232</v>
      </c>
      <c r="I935">
        <v>0.34812900000000002</v>
      </c>
      <c r="J935">
        <v>7.8923999999999994E-2</v>
      </c>
      <c r="K935">
        <v>0.16652</v>
      </c>
      <c r="L935">
        <v>1</v>
      </c>
    </row>
    <row r="936" spans="1:12" x14ac:dyDescent="0.2">
      <c r="A936" t="s">
        <v>12818</v>
      </c>
      <c r="B936">
        <v>935</v>
      </c>
      <c r="C936">
        <v>0.63874999999999993</v>
      </c>
      <c r="D936">
        <v>0.55469999999999997</v>
      </c>
      <c r="E936">
        <v>0.48008499999999998</v>
      </c>
      <c r="G936">
        <v>0.93837000000000004</v>
      </c>
      <c r="H936">
        <v>0.25685000000000002</v>
      </c>
      <c r="I936">
        <v>0.48008499999999998</v>
      </c>
      <c r="J936">
        <v>0.27466000000000002</v>
      </c>
      <c r="K936">
        <v>0.55469999999999997</v>
      </c>
      <c r="L936">
        <v>1</v>
      </c>
    </row>
    <row r="937" spans="1:12" x14ac:dyDescent="0.2">
      <c r="A937" t="s">
        <v>6043</v>
      </c>
      <c r="B937">
        <v>936</v>
      </c>
      <c r="C937">
        <v>0.64056249999999992</v>
      </c>
      <c r="D937">
        <v>0.95238999999999996</v>
      </c>
      <c r="E937">
        <v>1.3979999999999999E-2</v>
      </c>
      <c r="G937">
        <v>0.48414000000000001</v>
      </c>
      <c r="H937">
        <v>4.9861999999999997E-3</v>
      </c>
      <c r="I937">
        <v>1.3979999999999999E-2</v>
      </c>
      <c r="J937">
        <v>0.72430000000000005</v>
      </c>
      <c r="K937">
        <v>0.95238999999999996</v>
      </c>
      <c r="L937">
        <v>1</v>
      </c>
    </row>
    <row r="938" spans="1:12" x14ac:dyDescent="0.2">
      <c r="A938" t="s">
        <v>9342</v>
      </c>
      <c r="B938">
        <v>937</v>
      </c>
      <c r="C938">
        <v>0.640625</v>
      </c>
      <c r="D938">
        <v>0.92920000000000003</v>
      </c>
      <c r="E938">
        <v>0.45482400000000001</v>
      </c>
      <c r="G938">
        <v>0.93298000000000003</v>
      </c>
      <c r="H938">
        <v>0.23954</v>
      </c>
      <c r="I938">
        <v>0.45482400000000001</v>
      </c>
      <c r="J938">
        <v>0.69023999999999996</v>
      </c>
      <c r="K938">
        <v>0.92920000000000003</v>
      </c>
      <c r="L938">
        <v>1</v>
      </c>
    </row>
    <row r="939" spans="1:12" x14ac:dyDescent="0.2">
      <c r="A939" t="s">
        <v>5251</v>
      </c>
      <c r="B939">
        <v>938</v>
      </c>
      <c r="C939">
        <v>0.64212499999999995</v>
      </c>
      <c r="D939">
        <v>0.90388000000000002</v>
      </c>
      <c r="E939">
        <v>6.5172999999999995E-2</v>
      </c>
      <c r="G939">
        <v>0.68301999999999996</v>
      </c>
      <c r="H939">
        <v>2.5883E-2</v>
      </c>
      <c r="I939">
        <v>6.5172999999999995E-2</v>
      </c>
      <c r="J939">
        <v>0.61746000000000001</v>
      </c>
      <c r="K939">
        <v>0.90388000000000002</v>
      </c>
      <c r="L939">
        <v>1</v>
      </c>
    </row>
    <row r="940" spans="1:12" x14ac:dyDescent="0.2">
      <c r="A940" t="s">
        <v>3073</v>
      </c>
      <c r="B940">
        <v>939</v>
      </c>
      <c r="C940">
        <v>0.642625</v>
      </c>
      <c r="D940">
        <v>0.91317000000000004</v>
      </c>
      <c r="E940" s="3">
        <v>4.8000000000000001E-5</v>
      </c>
      <c r="G940">
        <v>5.7369000000000003E-2</v>
      </c>
      <c r="H940" s="3">
        <v>1.3750999999999999E-5</v>
      </c>
      <c r="I940" s="3">
        <v>4.8000000000000001E-5</v>
      </c>
      <c r="J940">
        <v>0.63697000000000004</v>
      </c>
      <c r="K940">
        <v>0.91317000000000004</v>
      </c>
      <c r="L940">
        <v>1</v>
      </c>
    </row>
    <row r="941" spans="1:12" x14ac:dyDescent="0.2">
      <c r="A941" t="s">
        <v>6076</v>
      </c>
      <c r="B941">
        <v>940</v>
      </c>
      <c r="C941">
        <v>0.64287499999999997</v>
      </c>
      <c r="D941">
        <v>0.70835000000000004</v>
      </c>
      <c r="E941">
        <v>0.88460799999999995</v>
      </c>
      <c r="G941">
        <v>0.98387000000000002</v>
      </c>
      <c r="H941">
        <v>0.53420000000000001</v>
      </c>
      <c r="I941">
        <v>0.88460799999999995</v>
      </c>
      <c r="J941">
        <v>0.42362</v>
      </c>
      <c r="K941">
        <v>0.70835000000000004</v>
      </c>
      <c r="L941">
        <v>1</v>
      </c>
    </row>
    <row r="942" spans="1:12" x14ac:dyDescent="0.2">
      <c r="A942" t="s">
        <v>15183</v>
      </c>
      <c r="B942">
        <v>941</v>
      </c>
      <c r="C942">
        <v>0.64306249999999998</v>
      </c>
      <c r="D942">
        <v>0.98150000000000004</v>
      </c>
      <c r="E942">
        <v>0.34455799999999998</v>
      </c>
      <c r="G942">
        <v>0.90835999999999995</v>
      </c>
      <c r="H942">
        <v>0.16922000000000001</v>
      </c>
      <c r="I942">
        <v>0.34455799999999998</v>
      </c>
      <c r="J942">
        <v>0.83201000000000003</v>
      </c>
      <c r="K942">
        <v>0.98150000000000004</v>
      </c>
      <c r="L942">
        <v>1</v>
      </c>
    </row>
    <row r="943" spans="1:12" x14ac:dyDescent="0.2">
      <c r="A943" t="s">
        <v>3920</v>
      </c>
      <c r="B943">
        <v>942</v>
      </c>
      <c r="C943">
        <v>0.643625</v>
      </c>
      <c r="D943">
        <v>0.85153999999999996</v>
      </c>
      <c r="E943">
        <v>0.46938800000000003</v>
      </c>
      <c r="G943">
        <v>0.93615000000000004</v>
      </c>
      <c r="H943">
        <v>0.25007000000000001</v>
      </c>
      <c r="I943">
        <v>0.46938800000000003</v>
      </c>
      <c r="J943">
        <v>0.54408999999999996</v>
      </c>
      <c r="K943">
        <v>0.85153999999999996</v>
      </c>
      <c r="L943">
        <v>1</v>
      </c>
    </row>
    <row r="944" spans="1:12" x14ac:dyDescent="0.2">
      <c r="A944" t="s">
        <v>13819</v>
      </c>
      <c r="B944">
        <v>943</v>
      </c>
      <c r="C944">
        <v>0.643625</v>
      </c>
      <c r="D944">
        <v>0.89659999999999995</v>
      </c>
      <c r="E944">
        <v>0.69717200000000001</v>
      </c>
      <c r="G944">
        <v>0.97052000000000005</v>
      </c>
      <c r="H944">
        <v>0.39584000000000003</v>
      </c>
      <c r="I944">
        <v>0.69717200000000001</v>
      </c>
      <c r="J944">
        <v>0.59831999999999996</v>
      </c>
      <c r="K944">
        <v>0.89659999999999995</v>
      </c>
      <c r="L944">
        <v>1</v>
      </c>
    </row>
    <row r="945" spans="1:12" x14ac:dyDescent="0.2">
      <c r="A945" t="s">
        <v>9034</v>
      </c>
      <c r="B945">
        <v>944</v>
      </c>
      <c r="C945">
        <v>0.64931249999999996</v>
      </c>
      <c r="D945">
        <v>0.29104000000000002</v>
      </c>
      <c r="E945">
        <v>0.48461300000000002</v>
      </c>
      <c r="G945">
        <v>0.93915000000000004</v>
      </c>
      <c r="H945">
        <v>0.26114999999999999</v>
      </c>
      <c r="I945">
        <v>0.48461300000000002</v>
      </c>
      <c r="J945">
        <v>0.14030999999999999</v>
      </c>
      <c r="K945">
        <v>0.29104000000000002</v>
      </c>
      <c r="L945">
        <v>1</v>
      </c>
    </row>
    <row r="946" spans="1:12" x14ac:dyDescent="0.2">
      <c r="A946" t="s">
        <v>6032</v>
      </c>
      <c r="B946">
        <v>945</v>
      </c>
      <c r="C946">
        <v>0.65212499999999995</v>
      </c>
      <c r="D946">
        <v>6.7693000000000003E-2</v>
      </c>
      <c r="E946">
        <v>8.0603999999999995E-2</v>
      </c>
      <c r="G946">
        <v>0.73755000000000004</v>
      </c>
      <c r="H946">
        <v>3.3182000000000003E-2</v>
      </c>
      <c r="I946">
        <v>8.0603999999999995E-2</v>
      </c>
      <c r="J946">
        <v>3.3924999999999997E-2</v>
      </c>
      <c r="K946">
        <v>6.7693000000000003E-2</v>
      </c>
      <c r="L946">
        <v>1</v>
      </c>
    </row>
    <row r="947" spans="1:12" x14ac:dyDescent="0.2">
      <c r="A947" t="s">
        <v>5691</v>
      </c>
      <c r="B947">
        <v>946</v>
      </c>
      <c r="C947">
        <v>0.65287499999999998</v>
      </c>
      <c r="D947">
        <v>0.98150000000000004</v>
      </c>
      <c r="E947">
        <v>0.94408099999999995</v>
      </c>
      <c r="G947">
        <v>0.98804000000000003</v>
      </c>
      <c r="H947">
        <v>0.58899999999999997</v>
      </c>
      <c r="I947">
        <v>0.94408099999999995</v>
      </c>
      <c r="J947">
        <v>0.82711999999999997</v>
      </c>
      <c r="K947">
        <v>0.98150000000000004</v>
      </c>
      <c r="L947">
        <v>1</v>
      </c>
    </row>
    <row r="948" spans="1:12" x14ac:dyDescent="0.2">
      <c r="A948" t="s">
        <v>9793</v>
      </c>
      <c r="B948">
        <v>947</v>
      </c>
      <c r="C948">
        <v>0.65437500000000004</v>
      </c>
      <c r="D948">
        <v>0.90644000000000002</v>
      </c>
      <c r="E948">
        <v>1</v>
      </c>
      <c r="G948">
        <v>0.99919000000000002</v>
      </c>
      <c r="H948">
        <v>0.86924999999999997</v>
      </c>
      <c r="I948">
        <v>1</v>
      </c>
      <c r="J948">
        <v>0.62180999999999997</v>
      </c>
      <c r="K948">
        <v>0.90644000000000002</v>
      </c>
      <c r="L948">
        <v>1</v>
      </c>
    </row>
    <row r="949" spans="1:12" x14ac:dyDescent="0.2">
      <c r="A949" t="s">
        <v>14820</v>
      </c>
      <c r="B949">
        <v>948</v>
      </c>
      <c r="C949">
        <v>0.65456250000000005</v>
      </c>
      <c r="D949">
        <v>0.91756000000000004</v>
      </c>
      <c r="E949">
        <v>0.48461300000000002</v>
      </c>
      <c r="G949">
        <v>0.93859999999999999</v>
      </c>
      <c r="H949">
        <v>0.26114999999999999</v>
      </c>
      <c r="I949">
        <v>0.48461300000000002</v>
      </c>
      <c r="J949">
        <v>0.65444000000000002</v>
      </c>
      <c r="K949">
        <v>0.91756000000000004</v>
      </c>
      <c r="L949">
        <v>1</v>
      </c>
    </row>
    <row r="950" spans="1:12" x14ac:dyDescent="0.2">
      <c r="A950" t="s">
        <v>6846</v>
      </c>
      <c r="B950">
        <v>949</v>
      </c>
      <c r="C950">
        <v>0.65556249999999994</v>
      </c>
      <c r="D950">
        <v>0.86175999999999997</v>
      </c>
      <c r="E950">
        <v>0.36819099999999999</v>
      </c>
      <c r="G950">
        <v>0.91932999999999998</v>
      </c>
      <c r="H950">
        <v>0.18511</v>
      </c>
      <c r="I950">
        <v>0.36819099999999999</v>
      </c>
      <c r="J950">
        <v>0.55171000000000003</v>
      </c>
      <c r="K950">
        <v>0.86175999999999997</v>
      </c>
      <c r="L950">
        <v>1</v>
      </c>
    </row>
    <row r="951" spans="1:12" x14ac:dyDescent="0.2">
      <c r="A951" t="s">
        <v>10541</v>
      </c>
      <c r="B951">
        <v>950</v>
      </c>
      <c r="C951">
        <v>0.6576249999999999</v>
      </c>
      <c r="D951">
        <v>0.99036999999999997</v>
      </c>
      <c r="E951">
        <v>0.62685500000000005</v>
      </c>
      <c r="G951">
        <v>0.96352000000000004</v>
      </c>
      <c r="H951">
        <v>0.35069</v>
      </c>
      <c r="I951">
        <v>0.62685500000000005</v>
      </c>
      <c r="J951">
        <v>0.87790000000000001</v>
      </c>
      <c r="K951">
        <v>0.99036999999999997</v>
      </c>
      <c r="L951">
        <v>1</v>
      </c>
    </row>
    <row r="952" spans="1:12" x14ac:dyDescent="0.2">
      <c r="A952" t="s">
        <v>9166</v>
      </c>
      <c r="B952">
        <v>951</v>
      </c>
      <c r="C952">
        <v>0.65774999999999995</v>
      </c>
      <c r="D952">
        <v>0.89912999999999998</v>
      </c>
      <c r="E952">
        <v>0.97767700000000002</v>
      </c>
      <c r="G952">
        <v>0.98841999999999997</v>
      </c>
      <c r="H952">
        <v>0.61104999999999998</v>
      </c>
      <c r="I952">
        <v>0.97767700000000002</v>
      </c>
      <c r="J952">
        <v>0.61370000000000002</v>
      </c>
      <c r="K952">
        <v>0.89912999999999998</v>
      </c>
      <c r="L952">
        <v>1</v>
      </c>
    </row>
    <row r="953" spans="1:12" x14ac:dyDescent="0.2">
      <c r="A953" t="s">
        <v>1621</v>
      </c>
      <c r="B953">
        <v>952</v>
      </c>
      <c r="C953">
        <v>0.66137499999999994</v>
      </c>
      <c r="D953">
        <v>5.1993999999999999E-2</v>
      </c>
      <c r="E953">
        <v>7.3484999999999995E-2</v>
      </c>
      <c r="G953">
        <v>0.71448999999999996</v>
      </c>
      <c r="H953">
        <v>2.9838E-2</v>
      </c>
      <c r="I953">
        <v>7.3484999999999995E-2</v>
      </c>
      <c r="J953">
        <v>2.5995000000000001E-2</v>
      </c>
      <c r="K953">
        <v>5.1993999999999999E-2</v>
      </c>
      <c r="L953">
        <v>1</v>
      </c>
    </row>
    <row r="954" spans="1:12" x14ac:dyDescent="0.2">
      <c r="A954" t="s">
        <v>12334</v>
      </c>
      <c r="B954">
        <v>953</v>
      </c>
      <c r="C954">
        <v>0.66187499999999999</v>
      </c>
      <c r="D954">
        <v>0.99712999999999996</v>
      </c>
      <c r="E954">
        <v>6.5172999999999995E-2</v>
      </c>
      <c r="G954">
        <v>0.68445</v>
      </c>
      <c r="H954">
        <v>2.5888000000000001E-2</v>
      </c>
      <c r="I954">
        <v>6.5172999999999995E-2</v>
      </c>
      <c r="J954">
        <v>0.91981999999999997</v>
      </c>
      <c r="K954">
        <v>0.99712999999999996</v>
      </c>
      <c r="L954">
        <v>1</v>
      </c>
    </row>
    <row r="955" spans="1:12" x14ac:dyDescent="0.2">
      <c r="A955" t="s">
        <v>5086</v>
      </c>
      <c r="B955">
        <v>954</v>
      </c>
      <c r="C955">
        <v>0.66243750000000001</v>
      </c>
      <c r="D955">
        <v>0.97155000000000002</v>
      </c>
      <c r="E955">
        <v>0.189385</v>
      </c>
      <c r="G955">
        <v>0.82438999999999996</v>
      </c>
      <c r="H955">
        <v>8.6801000000000003E-2</v>
      </c>
      <c r="I955">
        <v>0.189385</v>
      </c>
      <c r="J955">
        <v>0.78361999999999998</v>
      </c>
      <c r="K955">
        <v>0.97155000000000002</v>
      </c>
      <c r="L955">
        <v>1</v>
      </c>
    </row>
    <row r="956" spans="1:12" x14ac:dyDescent="0.2">
      <c r="A956" t="s">
        <v>14578</v>
      </c>
      <c r="B956">
        <v>955</v>
      </c>
      <c r="C956">
        <v>0.66474999999999995</v>
      </c>
      <c r="D956">
        <v>0.33356999999999998</v>
      </c>
      <c r="E956">
        <v>0.39108900000000002</v>
      </c>
      <c r="G956">
        <v>0.92286999999999997</v>
      </c>
      <c r="H956">
        <v>0.19924</v>
      </c>
      <c r="I956">
        <v>0.39108900000000002</v>
      </c>
      <c r="J956">
        <v>0.1474</v>
      </c>
      <c r="K956">
        <v>0.33356999999999998</v>
      </c>
      <c r="L956">
        <v>1</v>
      </c>
    </row>
    <row r="957" spans="1:12" x14ac:dyDescent="0.2">
      <c r="A957" t="s">
        <v>2699</v>
      </c>
      <c r="B957">
        <v>956</v>
      </c>
      <c r="C957">
        <v>0.66625000000000001</v>
      </c>
      <c r="D957">
        <v>0.19889999999999999</v>
      </c>
      <c r="E957">
        <v>0.17454700000000001</v>
      </c>
      <c r="G957">
        <v>0.81942000000000004</v>
      </c>
      <c r="H957">
        <v>7.9128000000000004E-2</v>
      </c>
      <c r="I957">
        <v>0.17454700000000001</v>
      </c>
      <c r="J957">
        <v>9.4629000000000005E-2</v>
      </c>
      <c r="K957">
        <v>0.19889999999999999</v>
      </c>
      <c r="L957">
        <v>1</v>
      </c>
    </row>
    <row r="958" spans="1:12" x14ac:dyDescent="0.2">
      <c r="A958" t="s">
        <v>4558</v>
      </c>
      <c r="B958">
        <v>957</v>
      </c>
      <c r="C958">
        <v>0.66631249999999997</v>
      </c>
      <c r="D958">
        <v>0.78315999999999997</v>
      </c>
      <c r="E958">
        <v>1</v>
      </c>
      <c r="G958">
        <v>0.99619999999999997</v>
      </c>
      <c r="H958">
        <v>0.71897999999999995</v>
      </c>
      <c r="I958">
        <v>1</v>
      </c>
      <c r="J958">
        <v>0.47720000000000001</v>
      </c>
      <c r="K958">
        <v>0.78315999999999997</v>
      </c>
      <c r="L958">
        <v>1</v>
      </c>
    </row>
    <row r="959" spans="1:12" x14ac:dyDescent="0.2">
      <c r="A959" t="s">
        <v>345</v>
      </c>
      <c r="B959">
        <v>958</v>
      </c>
      <c r="C959">
        <v>0.66874999999999996</v>
      </c>
      <c r="D959">
        <v>0.80230999999999997</v>
      </c>
      <c r="E959">
        <v>0.45482400000000001</v>
      </c>
      <c r="G959">
        <v>0.93169000000000002</v>
      </c>
      <c r="H959">
        <v>0.23954</v>
      </c>
      <c r="I959">
        <v>0.45482400000000001</v>
      </c>
      <c r="J959">
        <v>0.48864999999999997</v>
      </c>
      <c r="K959">
        <v>0.80230999999999997</v>
      </c>
      <c r="L959">
        <v>1</v>
      </c>
    </row>
    <row r="960" spans="1:12" x14ac:dyDescent="0.2">
      <c r="A960" t="s">
        <v>6208</v>
      </c>
      <c r="B960">
        <v>959</v>
      </c>
      <c r="C960">
        <v>0.67062500000000003</v>
      </c>
      <c r="D960">
        <v>0.51451000000000002</v>
      </c>
      <c r="E960">
        <v>0.45482400000000001</v>
      </c>
      <c r="G960">
        <v>0.93322000000000005</v>
      </c>
      <c r="H960">
        <v>0.23954</v>
      </c>
      <c r="I960">
        <v>0.45482400000000001</v>
      </c>
      <c r="J960">
        <v>0.23660999999999999</v>
      </c>
      <c r="K960">
        <v>0.51451000000000002</v>
      </c>
      <c r="L960">
        <v>1</v>
      </c>
    </row>
    <row r="961" spans="1:12" x14ac:dyDescent="0.2">
      <c r="A961" t="s">
        <v>11168</v>
      </c>
      <c r="B961">
        <v>960</v>
      </c>
      <c r="C961">
        <v>0.67274999999999996</v>
      </c>
      <c r="D961">
        <v>0.96497999999999995</v>
      </c>
      <c r="E961">
        <v>0.98501300000000003</v>
      </c>
      <c r="G961">
        <v>0.98892000000000002</v>
      </c>
      <c r="H961">
        <v>0.61946000000000001</v>
      </c>
      <c r="I961">
        <v>0.98501300000000003</v>
      </c>
      <c r="J961">
        <v>0.76134999999999997</v>
      </c>
      <c r="K961">
        <v>0.96497999999999995</v>
      </c>
      <c r="L961">
        <v>1</v>
      </c>
    </row>
    <row r="962" spans="1:12" x14ac:dyDescent="0.2">
      <c r="A962" t="s">
        <v>11300</v>
      </c>
      <c r="B962">
        <v>961</v>
      </c>
      <c r="C962">
        <v>0.67543750000000002</v>
      </c>
      <c r="D962">
        <v>0.58259000000000005</v>
      </c>
      <c r="E962">
        <v>5.4602999999999999E-2</v>
      </c>
      <c r="G962">
        <v>0.64610999999999996</v>
      </c>
      <c r="H962">
        <v>2.1356E-2</v>
      </c>
      <c r="I962">
        <v>5.4602999999999999E-2</v>
      </c>
      <c r="J962">
        <v>0.29060000000000002</v>
      </c>
      <c r="K962">
        <v>0.58259000000000005</v>
      </c>
      <c r="L962">
        <v>1</v>
      </c>
    </row>
    <row r="963" spans="1:12" x14ac:dyDescent="0.2">
      <c r="A963" t="s">
        <v>13720</v>
      </c>
      <c r="B963">
        <v>962</v>
      </c>
      <c r="C963">
        <v>0.67556250000000007</v>
      </c>
      <c r="D963">
        <v>0.89659999999999995</v>
      </c>
      <c r="E963">
        <v>0.86226100000000006</v>
      </c>
      <c r="G963">
        <v>0.98114999999999997</v>
      </c>
      <c r="H963">
        <v>0.50682000000000005</v>
      </c>
      <c r="I963">
        <v>0.86226100000000006</v>
      </c>
      <c r="J963">
        <v>0.60124</v>
      </c>
      <c r="K963">
        <v>0.89659999999999995</v>
      </c>
      <c r="L963">
        <v>1</v>
      </c>
    </row>
    <row r="964" spans="1:12" x14ac:dyDescent="0.2">
      <c r="A964" t="s">
        <v>862</v>
      </c>
      <c r="B964">
        <v>963</v>
      </c>
      <c r="C964">
        <v>0.68006250000000001</v>
      </c>
      <c r="D964">
        <v>0.55469000000000002</v>
      </c>
      <c r="E964">
        <v>0.48461300000000002</v>
      </c>
      <c r="G964">
        <v>0.93874999999999997</v>
      </c>
      <c r="H964">
        <v>0.26114999999999999</v>
      </c>
      <c r="I964">
        <v>0.48461300000000002</v>
      </c>
      <c r="J964">
        <v>0.27021000000000001</v>
      </c>
      <c r="K964">
        <v>0.55469000000000002</v>
      </c>
      <c r="L964">
        <v>1</v>
      </c>
    </row>
    <row r="965" spans="1:12" x14ac:dyDescent="0.2">
      <c r="A965" t="s">
        <v>5713</v>
      </c>
      <c r="B965">
        <v>964</v>
      </c>
      <c r="C965">
        <v>0.68049999999999999</v>
      </c>
      <c r="D965">
        <v>0.19889999999999999</v>
      </c>
      <c r="E965">
        <v>0.87807299999999999</v>
      </c>
      <c r="G965">
        <v>0.98299999999999998</v>
      </c>
      <c r="H965">
        <v>0.52488999999999997</v>
      </c>
      <c r="I965">
        <v>0.87807299999999999</v>
      </c>
      <c r="J965">
        <v>9.7336000000000006E-2</v>
      </c>
      <c r="K965">
        <v>0.19889999999999999</v>
      </c>
      <c r="L965">
        <v>1</v>
      </c>
    </row>
    <row r="966" spans="1:12" x14ac:dyDescent="0.2">
      <c r="A966" t="s">
        <v>14864</v>
      </c>
      <c r="B966">
        <v>965</v>
      </c>
      <c r="C966">
        <v>0.68181250000000004</v>
      </c>
      <c r="D966">
        <v>0.99368999999999996</v>
      </c>
      <c r="E966">
        <v>0.13379099999999999</v>
      </c>
      <c r="G966">
        <v>0.78695000000000004</v>
      </c>
      <c r="H966">
        <v>5.7752999999999999E-2</v>
      </c>
      <c r="I966">
        <v>0.13379099999999999</v>
      </c>
      <c r="J966">
        <v>0.89842999999999995</v>
      </c>
      <c r="K966">
        <v>0.99368999999999996</v>
      </c>
      <c r="L966">
        <v>1</v>
      </c>
    </row>
    <row r="967" spans="1:12" x14ac:dyDescent="0.2">
      <c r="A967" t="s">
        <v>3711</v>
      </c>
      <c r="B967">
        <v>966</v>
      </c>
      <c r="C967">
        <v>0.68312499999999998</v>
      </c>
      <c r="D967">
        <v>0.84789999999999999</v>
      </c>
      <c r="E967">
        <v>0.111806</v>
      </c>
      <c r="G967">
        <v>0.76468999999999998</v>
      </c>
      <c r="H967">
        <v>4.7268999999999999E-2</v>
      </c>
      <c r="I967">
        <v>0.111806</v>
      </c>
      <c r="J967">
        <v>0.52510999999999997</v>
      </c>
      <c r="K967">
        <v>0.84789999999999999</v>
      </c>
      <c r="L967">
        <v>1</v>
      </c>
    </row>
    <row r="968" spans="1:12" x14ac:dyDescent="0.2">
      <c r="A968" t="s">
        <v>9881</v>
      </c>
      <c r="B968">
        <v>967</v>
      </c>
      <c r="C968">
        <v>0.68331249999999999</v>
      </c>
      <c r="D968">
        <v>0.59172000000000002</v>
      </c>
      <c r="E968">
        <v>0.871394</v>
      </c>
      <c r="G968">
        <v>0.98165000000000002</v>
      </c>
      <c r="H968">
        <v>0.51605000000000001</v>
      </c>
      <c r="I968">
        <v>0.871394</v>
      </c>
      <c r="J968">
        <v>0.3014</v>
      </c>
      <c r="K968">
        <v>0.59172000000000002</v>
      </c>
      <c r="L968">
        <v>1</v>
      </c>
    </row>
    <row r="969" spans="1:12" x14ac:dyDescent="0.2">
      <c r="A969" t="s">
        <v>13621</v>
      </c>
      <c r="B969">
        <v>968</v>
      </c>
      <c r="C969">
        <v>0.6846875</v>
      </c>
      <c r="D969">
        <v>0.65817999999999999</v>
      </c>
      <c r="E969">
        <v>1</v>
      </c>
      <c r="G969">
        <v>0.99475999999999998</v>
      </c>
      <c r="H969">
        <v>0.68857000000000002</v>
      </c>
      <c r="I969">
        <v>1</v>
      </c>
      <c r="J969">
        <v>0.34519</v>
      </c>
      <c r="K969">
        <v>0.65817999999999999</v>
      </c>
      <c r="L969">
        <v>1</v>
      </c>
    </row>
    <row r="970" spans="1:12" x14ac:dyDescent="0.2">
      <c r="A970" t="s">
        <v>13324</v>
      </c>
      <c r="B970">
        <v>969</v>
      </c>
      <c r="C970">
        <v>0.68662499999999993</v>
      </c>
      <c r="D970">
        <v>0.68759999999999999</v>
      </c>
      <c r="E970">
        <v>1</v>
      </c>
      <c r="G970">
        <v>0.99650000000000005</v>
      </c>
      <c r="H970">
        <v>0.73072999999999999</v>
      </c>
      <c r="I970">
        <v>1</v>
      </c>
      <c r="J970">
        <v>0.41636000000000001</v>
      </c>
      <c r="K970">
        <v>0.68759999999999999</v>
      </c>
      <c r="L970">
        <v>1</v>
      </c>
    </row>
    <row r="971" spans="1:12" x14ac:dyDescent="0.2">
      <c r="A971" t="s">
        <v>9441</v>
      </c>
      <c r="B971">
        <v>970</v>
      </c>
      <c r="C971">
        <v>0.68737499999999996</v>
      </c>
      <c r="D971">
        <v>0.79744999999999999</v>
      </c>
      <c r="E971">
        <v>0.73797000000000001</v>
      </c>
      <c r="G971">
        <v>0.97387999999999997</v>
      </c>
      <c r="H971">
        <v>0.42187000000000002</v>
      </c>
      <c r="I971">
        <v>0.73797000000000001</v>
      </c>
      <c r="J971">
        <v>0.48662</v>
      </c>
      <c r="K971">
        <v>0.79744999999999999</v>
      </c>
      <c r="L971">
        <v>1</v>
      </c>
    </row>
    <row r="972" spans="1:12" x14ac:dyDescent="0.2">
      <c r="A972" t="s">
        <v>10585</v>
      </c>
      <c r="B972">
        <v>971</v>
      </c>
      <c r="C972">
        <v>0.68781249999999994</v>
      </c>
      <c r="D972">
        <v>0.66605000000000003</v>
      </c>
      <c r="E972">
        <v>0.243232</v>
      </c>
      <c r="G972">
        <v>0.86512999999999995</v>
      </c>
      <c r="H972">
        <v>0.11391</v>
      </c>
      <c r="I972">
        <v>0.243232</v>
      </c>
      <c r="J972">
        <v>0.37103999999999998</v>
      </c>
      <c r="K972">
        <v>0.66605000000000003</v>
      </c>
      <c r="L972">
        <v>1</v>
      </c>
    </row>
    <row r="973" spans="1:12" x14ac:dyDescent="0.2">
      <c r="A973" t="s">
        <v>6901</v>
      </c>
      <c r="B973">
        <v>972</v>
      </c>
      <c r="C973">
        <v>0.68968750000000001</v>
      </c>
      <c r="D973">
        <v>0.37363000000000002</v>
      </c>
      <c r="E973">
        <v>0.111107</v>
      </c>
      <c r="G973">
        <v>0.75834000000000001</v>
      </c>
      <c r="H973">
        <v>4.6598000000000001E-2</v>
      </c>
      <c r="I973">
        <v>0.111107</v>
      </c>
      <c r="J973">
        <v>0.16708999999999999</v>
      </c>
      <c r="K973">
        <v>0.37363000000000002</v>
      </c>
      <c r="L973">
        <v>1</v>
      </c>
    </row>
    <row r="974" spans="1:12" x14ac:dyDescent="0.2">
      <c r="A974" t="s">
        <v>9265</v>
      </c>
      <c r="B974">
        <v>973</v>
      </c>
      <c r="C974">
        <v>0.69043749999999993</v>
      </c>
      <c r="D974">
        <v>0.86175999999999997</v>
      </c>
      <c r="E974">
        <v>0.22995399999999999</v>
      </c>
      <c r="G974">
        <v>0.85955999999999999</v>
      </c>
      <c r="H974">
        <v>0.10743999999999999</v>
      </c>
      <c r="I974">
        <v>0.22995399999999999</v>
      </c>
      <c r="J974">
        <v>0.55315000000000003</v>
      </c>
      <c r="K974">
        <v>0.86175999999999997</v>
      </c>
      <c r="L974">
        <v>1</v>
      </c>
    </row>
    <row r="975" spans="1:12" x14ac:dyDescent="0.2">
      <c r="A975" t="s">
        <v>5559</v>
      </c>
      <c r="B975">
        <v>974</v>
      </c>
      <c r="C975">
        <v>0.69074999999999998</v>
      </c>
      <c r="D975">
        <v>0.51449999999999996</v>
      </c>
      <c r="E975">
        <v>0.48461300000000002</v>
      </c>
      <c r="G975">
        <v>0.93852000000000002</v>
      </c>
      <c r="H975">
        <v>0.26114999999999999</v>
      </c>
      <c r="I975">
        <v>0.48461300000000002</v>
      </c>
      <c r="J975">
        <v>0.23487</v>
      </c>
      <c r="K975">
        <v>0.51449999999999996</v>
      </c>
      <c r="L975">
        <v>1</v>
      </c>
    </row>
    <row r="976" spans="1:12" x14ac:dyDescent="0.2">
      <c r="A976" t="s">
        <v>7968</v>
      </c>
      <c r="B976">
        <v>975</v>
      </c>
      <c r="C976">
        <v>0.69137499999999996</v>
      </c>
      <c r="D976">
        <v>0.58257999999999999</v>
      </c>
      <c r="E976">
        <v>0.44206699999999999</v>
      </c>
      <c r="G976">
        <v>0.92969000000000002</v>
      </c>
      <c r="H976">
        <v>0.23036999999999999</v>
      </c>
      <c r="I976">
        <v>0.44206699999999999</v>
      </c>
      <c r="J976">
        <v>0.27964</v>
      </c>
      <c r="K976">
        <v>0.58257999999999999</v>
      </c>
      <c r="L976">
        <v>1</v>
      </c>
    </row>
    <row r="977" spans="1:12" x14ac:dyDescent="0.2">
      <c r="A977" t="s">
        <v>6626</v>
      </c>
      <c r="B977">
        <v>976</v>
      </c>
      <c r="C977">
        <v>0.69300000000000006</v>
      </c>
      <c r="D977">
        <v>0.85153999999999996</v>
      </c>
      <c r="E977">
        <v>0.26805099999999998</v>
      </c>
      <c r="G977">
        <v>0.87695000000000001</v>
      </c>
      <c r="H977">
        <v>0.12717000000000001</v>
      </c>
      <c r="I977">
        <v>0.26805099999999998</v>
      </c>
      <c r="J977">
        <v>0.53783999999999998</v>
      </c>
      <c r="K977">
        <v>0.85153999999999996</v>
      </c>
      <c r="L977">
        <v>1</v>
      </c>
    </row>
    <row r="978" spans="1:12" x14ac:dyDescent="0.2">
      <c r="A978" t="s">
        <v>13434</v>
      </c>
      <c r="B978">
        <v>977</v>
      </c>
      <c r="C978">
        <v>0.69450000000000001</v>
      </c>
      <c r="D978">
        <v>0.87782000000000004</v>
      </c>
      <c r="E978">
        <v>0.69497399999999998</v>
      </c>
      <c r="G978">
        <v>0.96916999999999998</v>
      </c>
      <c r="H978">
        <v>0.39227000000000001</v>
      </c>
      <c r="I978">
        <v>0.69497399999999998</v>
      </c>
      <c r="J978">
        <v>0.57386999999999999</v>
      </c>
      <c r="K978">
        <v>0.87782000000000004</v>
      </c>
      <c r="L978">
        <v>1</v>
      </c>
    </row>
    <row r="979" spans="1:12" x14ac:dyDescent="0.2">
      <c r="A979" t="s">
        <v>1918</v>
      </c>
      <c r="B979">
        <v>978</v>
      </c>
      <c r="C979">
        <v>0.6963125</v>
      </c>
      <c r="D979">
        <v>0.82055</v>
      </c>
      <c r="E979">
        <v>1</v>
      </c>
      <c r="G979">
        <v>0.99963999999999997</v>
      </c>
      <c r="H979">
        <v>0.92649000000000004</v>
      </c>
      <c r="I979">
        <v>1</v>
      </c>
      <c r="J979">
        <v>0.50383999999999995</v>
      </c>
      <c r="K979">
        <v>0.82055</v>
      </c>
      <c r="L979">
        <v>1</v>
      </c>
    </row>
    <row r="980" spans="1:12" x14ac:dyDescent="0.2">
      <c r="A980" t="s">
        <v>4459</v>
      </c>
      <c r="B980">
        <v>979</v>
      </c>
      <c r="C980">
        <v>0.69893749999999999</v>
      </c>
      <c r="D980">
        <v>0.68759999999999999</v>
      </c>
      <c r="E980">
        <v>1</v>
      </c>
      <c r="G980">
        <v>0.99846000000000001</v>
      </c>
      <c r="H980">
        <v>0.80476999999999999</v>
      </c>
      <c r="I980">
        <v>1</v>
      </c>
      <c r="J980">
        <v>0.39924999999999999</v>
      </c>
      <c r="K980">
        <v>0.68759999999999999</v>
      </c>
      <c r="L980">
        <v>1</v>
      </c>
    </row>
    <row r="981" spans="1:12" x14ac:dyDescent="0.2">
      <c r="A981" t="s">
        <v>3942</v>
      </c>
      <c r="B981">
        <v>980</v>
      </c>
      <c r="C981">
        <v>0.70118749999999996</v>
      </c>
      <c r="D981">
        <v>0.47103</v>
      </c>
      <c r="E981">
        <v>0.871394</v>
      </c>
      <c r="G981">
        <v>0.98211999999999999</v>
      </c>
      <c r="H981">
        <v>0.51605999999999996</v>
      </c>
      <c r="I981">
        <v>0.871394</v>
      </c>
      <c r="J981">
        <v>0.21124999999999999</v>
      </c>
      <c r="K981">
        <v>0.47103</v>
      </c>
      <c r="L981">
        <v>1</v>
      </c>
    </row>
    <row r="982" spans="1:12" x14ac:dyDescent="0.2">
      <c r="A982" t="s">
        <v>6131</v>
      </c>
      <c r="B982">
        <v>981</v>
      </c>
      <c r="C982">
        <v>0.704125</v>
      </c>
      <c r="D982">
        <v>0.39935999999999999</v>
      </c>
      <c r="E982">
        <v>1</v>
      </c>
      <c r="G982">
        <v>0.99841999999999997</v>
      </c>
      <c r="H982">
        <v>0.80120999999999998</v>
      </c>
      <c r="I982">
        <v>1</v>
      </c>
      <c r="J982">
        <v>0.17895</v>
      </c>
      <c r="K982">
        <v>0.39935999999999999</v>
      </c>
      <c r="L982">
        <v>1</v>
      </c>
    </row>
    <row r="983" spans="1:12" x14ac:dyDescent="0.2">
      <c r="A983" t="s">
        <v>3348</v>
      </c>
      <c r="B983">
        <v>982</v>
      </c>
      <c r="C983">
        <v>0.706125</v>
      </c>
      <c r="D983">
        <v>0.99350000000000005</v>
      </c>
      <c r="E983">
        <v>0.98214400000000002</v>
      </c>
      <c r="G983">
        <v>0.98863999999999996</v>
      </c>
      <c r="H983">
        <v>0.61492999999999998</v>
      </c>
      <c r="I983">
        <v>0.98214400000000002</v>
      </c>
      <c r="J983">
        <v>0.89781</v>
      </c>
      <c r="K983">
        <v>0.99350000000000005</v>
      </c>
      <c r="L983">
        <v>1</v>
      </c>
    </row>
    <row r="984" spans="1:12" x14ac:dyDescent="0.2">
      <c r="A984" t="s">
        <v>6450</v>
      </c>
      <c r="B984">
        <v>983</v>
      </c>
      <c r="C984">
        <v>0.70743749999999994</v>
      </c>
      <c r="D984">
        <v>0.66605000000000003</v>
      </c>
      <c r="E984">
        <v>1</v>
      </c>
      <c r="G984">
        <v>0.99056999999999995</v>
      </c>
      <c r="H984">
        <v>0.63931000000000004</v>
      </c>
      <c r="I984">
        <v>1</v>
      </c>
      <c r="J984">
        <v>0.3725</v>
      </c>
      <c r="K984">
        <v>0.66605000000000003</v>
      </c>
      <c r="L984">
        <v>1</v>
      </c>
    </row>
    <row r="985" spans="1:12" x14ac:dyDescent="0.2">
      <c r="A985" t="s">
        <v>11080</v>
      </c>
      <c r="B985">
        <v>984</v>
      </c>
      <c r="C985">
        <v>0.70749999999999991</v>
      </c>
      <c r="D985">
        <v>0.85153999999999996</v>
      </c>
      <c r="E985">
        <v>0.20405499999999999</v>
      </c>
      <c r="G985">
        <v>0.83804000000000001</v>
      </c>
      <c r="H985">
        <v>9.4204999999999997E-2</v>
      </c>
      <c r="I985">
        <v>0.20405499999999999</v>
      </c>
      <c r="J985">
        <v>0.54152999999999996</v>
      </c>
      <c r="K985">
        <v>0.85153999999999996</v>
      </c>
      <c r="L985">
        <v>1</v>
      </c>
    </row>
    <row r="986" spans="1:12" x14ac:dyDescent="0.2">
      <c r="A986" t="s">
        <v>13489</v>
      </c>
      <c r="B986">
        <v>985</v>
      </c>
      <c r="C986">
        <v>0.70943749999999994</v>
      </c>
      <c r="D986">
        <v>3.5421000000000001E-2</v>
      </c>
      <c r="E986">
        <v>0.84117200000000003</v>
      </c>
      <c r="G986">
        <v>0.97902</v>
      </c>
      <c r="H986">
        <v>0.48835000000000001</v>
      </c>
      <c r="I986">
        <v>0.84117200000000003</v>
      </c>
      <c r="J986">
        <v>1.3624000000000001E-2</v>
      </c>
      <c r="K986">
        <v>3.5421000000000001E-2</v>
      </c>
      <c r="L986">
        <v>1</v>
      </c>
    </row>
    <row r="987" spans="1:12" x14ac:dyDescent="0.2">
      <c r="A987" t="s">
        <v>14886</v>
      </c>
      <c r="B987">
        <v>986</v>
      </c>
      <c r="C987">
        <v>0.71006250000000004</v>
      </c>
      <c r="D987">
        <v>0.53491999999999995</v>
      </c>
      <c r="E987">
        <v>0.66463099999999997</v>
      </c>
      <c r="G987">
        <v>0.96677000000000002</v>
      </c>
      <c r="H987">
        <v>0.37441000000000002</v>
      </c>
      <c r="I987">
        <v>0.66463099999999997</v>
      </c>
      <c r="J987">
        <v>0.25386999999999998</v>
      </c>
      <c r="K987">
        <v>0.53491999999999995</v>
      </c>
      <c r="L987">
        <v>1</v>
      </c>
    </row>
    <row r="988" spans="1:12" x14ac:dyDescent="0.2">
      <c r="A988" t="s">
        <v>5966</v>
      </c>
      <c r="B988">
        <v>987</v>
      </c>
      <c r="C988">
        <v>0.71475</v>
      </c>
      <c r="D988">
        <v>0.90644999999999998</v>
      </c>
      <c r="E988">
        <v>0.54241799999999996</v>
      </c>
      <c r="G988">
        <v>0.94918000000000002</v>
      </c>
      <c r="H988">
        <v>0.29681999999999997</v>
      </c>
      <c r="I988">
        <v>0.54241799999999996</v>
      </c>
      <c r="J988">
        <v>0.62763000000000002</v>
      </c>
      <c r="K988">
        <v>0.90644999999999998</v>
      </c>
      <c r="L988">
        <v>1</v>
      </c>
    </row>
    <row r="989" spans="1:12" x14ac:dyDescent="0.2">
      <c r="A989" t="s">
        <v>4503</v>
      </c>
      <c r="B989">
        <v>988</v>
      </c>
      <c r="C989">
        <v>0.71743749999999995</v>
      </c>
      <c r="D989">
        <v>0.68759999999999999</v>
      </c>
      <c r="E989">
        <v>0.85008099999999998</v>
      </c>
      <c r="G989">
        <v>0.98002</v>
      </c>
      <c r="H989">
        <v>0.49776999999999999</v>
      </c>
      <c r="I989">
        <v>0.85008099999999998</v>
      </c>
      <c r="J989">
        <v>0.39784999999999998</v>
      </c>
      <c r="K989">
        <v>0.68759999999999999</v>
      </c>
      <c r="L989">
        <v>1</v>
      </c>
    </row>
    <row r="990" spans="1:12" x14ac:dyDescent="0.2">
      <c r="A990" t="s">
        <v>10761</v>
      </c>
      <c r="B990">
        <v>989</v>
      </c>
      <c r="C990">
        <v>0.71899999999999997</v>
      </c>
      <c r="D990">
        <v>1.8891999999999999E-2</v>
      </c>
      <c r="E990">
        <v>8.0603999999999995E-2</v>
      </c>
      <c r="G990">
        <v>0.73741000000000001</v>
      </c>
      <c r="H990">
        <v>3.3182000000000003E-2</v>
      </c>
      <c r="I990">
        <v>8.0603999999999995E-2</v>
      </c>
      <c r="J990">
        <v>9.2235000000000008E-3</v>
      </c>
      <c r="K990">
        <v>1.8891999999999999E-2</v>
      </c>
      <c r="L990">
        <v>1</v>
      </c>
    </row>
    <row r="991" spans="1:12" x14ac:dyDescent="0.2">
      <c r="A991" t="s">
        <v>13841</v>
      </c>
      <c r="B991">
        <v>990</v>
      </c>
      <c r="C991">
        <v>0.71956249999999999</v>
      </c>
      <c r="D991">
        <v>0.58257999999999999</v>
      </c>
      <c r="E991">
        <v>6.1609999999999998E-2</v>
      </c>
      <c r="G991">
        <v>0.67459999999999998</v>
      </c>
      <c r="H991">
        <v>2.4369999999999999E-2</v>
      </c>
      <c r="I991">
        <v>6.1609999999999998E-2</v>
      </c>
      <c r="J991">
        <v>0.28239999999999998</v>
      </c>
      <c r="K991">
        <v>0.58257999999999999</v>
      </c>
      <c r="L991">
        <v>1</v>
      </c>
    </row>
    <row r="992" spans="1:12" x14ac:dyDescent="0.2">
      <c r="A992" t="s">
        <v>6648</v>
      </c>
      <c r="B992">
        <v>991</v>
      </c>
      <c r="C992">
        <v>0.72231250000000002</v>
      </c>
      <c r="D992">
        <v>0.74526000000000003</v>
      </c>
      <c r="E992">
        <v>0.85008099999999998</v>
      </c>
      <c r="G992">
        <v>0.98002999999999996</v>
      </c>
      <c r="H992">
        <v>0.49776999999999999</v>
      </c>
      <c r="I992">
        <v>0.85008099999999998</v>
      </c>
      <c r="J992">
        <v>0.46423999999999999</v>
      </c>
      <c r="K992">
        <v>0.74526000000000003</v>
      </c>
      <c r="L992">
        <v>1</v>
      </c>
    </row>
    <row r="993" spans="1:12" x14ac:dyDescent="0.2">
      <c r="A993" t="s">
        <v>5779</v>
      </c>
      <c r="B993">
        <v>992</v>
      </c>
      <c r="C993">
        <v>0.72412500000000002</v>
      </c>
      <c r="D993">
        <v>0.98429999999999995</v>
      </c>
      <c r="E993">
        <v>1</v>
      </c>
      <c r="G993">
        <v>0.99922999999999995</v>
      </c>
      <c r="H993">
        <v>0.87234999999999996</v>
      </c>
      <c r="I993">
        <v>1</v>
      </c>
      <c r="J993">
        <v>0.85165000000000002</v>
      </c>
      <c r="K993">
        <v>0.98429999999999995</v>
      </c>
      <c r="L993">
        <v>1</v>
      </c>
    </row>
    <row r="994" spans="1:12" x14ac:dyDescent="0.2">
      <c r="A994" t="s">
        <v>5229</v>
      </c>
      <c r="B994">
        <v>993</v>
      </c>
      <c r="C994">
        <v>0.7255625</v>
      </c>
      <c r="D994">
        <v>0.42383999999999999</v>
      </c>
      <c r="E994">
        <v>1</v>
      </c>
      <c r="G994">
        <v>0.99921000000000004</v>
      </c>
      <c r="H994">
        <v>0.86924999999999997</v>
      </c>
      <c r="I994">
        <v>1</v>
      </c>
      <c r="J994">
        <v>0.18944</v>
      </c>
      <c r="K994">
        <v>0.42383999999999999</v>
      </c>
      <c r="L994">
        <v>1</v>
      </c>
    </row>
    <row r="995" spans="1:12" x14ac:dyDescent="0.2">
      <c r="A995" t="s">
        <v>12004</v>
      </c>
      <c r="B995">
        <v>994</v>
      </c>
      <c r="C995">
        <v>0.72806249999999995</v>
      </c>
      <c r="D995">
        <v>0.71472999999999998</v>
      </c>
      <c r="E995">
        <v>0.153725</v>
      </c>
      <c r="G995">
        <v>0.80723999999999996</v>
      </c>
      <c r="H995">
        <v>6.8407999999999997E-2</v>
      </c>
      <c r="I995">
        <v>0.153725</v>
      </c>
      <c r="J995">
        <v>0.44053999999999999</v>
      </c>
      <c r="K995">
        <v>0.71472999999999998</v>
      </c>
      <c r="L995">
        <v>1</v>
      </c>
    </row>
    <row r="996" spans="1:12" x14ac:dyDescent="0.2">
      <c r="A996" t="s">
        <v>9683</v>
      </c>
      <c r="B996">
        <v>995</v>
      </c>
      <c r="C996">
        <v>0.72987499999999994</v>
      </c>
      <c r="D996">
        <v>0.15001999999999999</v>
      </c>
      <c r="E996">
        <v>0.85008099999999998</v>
      </c>
      <c r="G996">
        <v>0.97955999999999999</v>
      </c>
      <c r="H996">
        <v>0.49775999999999998</v>
      </c>
      <c r="I996">
        <v>0.85008099999999998</v>
      </c>
      <c r="J996">
        <v>7.6857999999999996E-2</v>
      </c>
      <c r="K996">
        <v>0.15001999999999999</v>
      </c>
      <c r="L996">
        <v>1</v>
      </c>
    </row>
    <row r="997" spans="1:12" x14ac:dyDescent="0.2">
      <c r="A997" t="s">
        <v>7473</v>
      </c>
      <c r="B997">
        <v>996</v>
      </c>
      <c r="C997">
        <v>0.73081249999999998</v>
      </c>
      <c r="D997">
        <v>0.63480000000000003</v>
      </c>
      <c r="E997">
        <v>1</v>
      </c>
      <c r="G997">
        <v>0.99761999999999995</v>
      </c>
      <c r="H997">
        <v>0.76049</v>
      </c>
      <c r="I997">
        <v>1</v>
      </c>
      <c r="J997">
        <v>0.33653</v>
      </c>
      <c r="K997">
        <v>0.63480000000000003</v>
      </c>
      <c r="L997">
        <v>1</v>
      </c>
    </row>
    <row r="998" spans="1:12" x14ac:dyDescent="0.2">
      <c r="A998" t="s">
        <v>5218</v>
      </c>
      <c r="B998">
        <v>997</v>
      </c>
      <c r="C998">
        <v>0.73212499999999991</v>
      </c>
      <c r="D998">
        <v>0.92732999999999999</v>
      </c>
      <c r="E998">
        <v>1</v>
      </c>
      <c r="G998">
        <v>0.99317999999999995</v>
      </c>
      <c r="H998">
        <v>0.66603000000000001</v>
      </c>
      <c r="I998">
        <v>1</v>
      </c>
      <c r="J998">
        <v>0.67547999999999997</v>
      </c>
      <c r="K998">
        <v>0.92732999999999999</v>
      </c>
      <c r="L998">
        <v>1</v>
      </c>
    </row>
    <row r="999" spans="1:12" x14ac:dyDescent="0.2">
      <c r="A999" t="s">
        <v>12774</v>
      </c>
      <c r="B999">
        <v>998</v>
      </c>
      <c r="C999">
        <v>0.73424999999999996</v>
      </c>
      <c r="D999">
        <v>0.80230999999999997</v>
      </c>
      <c r="E999">
        <v>1</v>
      </c>
      <c r="G999">
        <v>0.99614000000000003</v>
      </c>
      <c r="H999">
        <v>0.71897</v>
      </c>
      <c r="I999">
        <v>1</v>
      </c>
      <c r="J999">
        <v>0.48825000000000002</v>
      </c>
      <c r="K999">
        <v>0.80230999999999997</v>
      </c>
      <c r="L999">
        <v>1</v>
      </c>
    </row>
    <row r="1000" spans="1:12" x14ac:dyDescent="0.2">
      <c r="A1000" t="s">
        <v>5207</v>
      </c>
      <c r="B1000">
        <v>999</v>
      </c>
      <c r="C1000">
        <v>0.73531250000000004</v>
      </c>
      <c r="D1000">
        <v>0.60946</v>
      </c>
      <c r="E1000">
        <v>0.59626100000000004</v>
      </c>
      <c r="G1000">
        <v>0.95831999999999995</v>
      </c>
      <c r="H1000">
        <v>0.32993</v>
      </c>
      <c r="I1000">
        <v>0.59626100000000004</v>
      </c>
      <c r="J1000">
        <v>0.311</v>
      </c>
      <c r="K1000">
        <v>0.60946</v>
      </c>
      <c r="L1000">
        <v>1</v>
      </c>
    </row>
    <row r="1001" spans="1:12" x14ac:dyDescent="0.2">
      <c r="A1001" t="s">
        <v>11949</v>
      </c>
      <c r="B1001">
        <v>1000</v>
      </c>
      <c r="C1001">
        <v>0.73893750000000002</v>
      </c>
      <c r="D1001">
        <v>0.77798</v>
      </c>
      <c r="E1001">
        <v>0.13943900000000001</v>
      </c>
      <c r="G1001">
        <v>0.78922999999999999</v>
      </c>
      <c r="H1001">
        <v>6.0423999999999999E-2</v>
      </c>
      <c r="I1001">
        <v>0.13943900000000001</v>
      </c>
      <c r="J1001">
        <v>0.47471000000000002</v>
      </c>
      <c r="K1001">
        <v>0.77798</v>
      </c>
      <c r="L1001">
        <v>1</v>
      </c>
    </row>
    <row r="1002" spans="1:12" x14ac:dyDescent="0.2">
      <c r="A1002" t="s">
        <v>6945</v>
      </c>
      <c r="B1002">
        <v>1001</v>
      </c>
      <c r="C1002">
        <v>0.74037500000000001</v>
      </c>
      <c r="D1002">
        <v>0.66605000000000003</v>
      </c>
      <c r="E1002">
        <v>0.85008099999999998</v>
      </c>
      <c r="G1002">
        <v>0.98024999999999995</v>
      </c>
      <c r="H1002">
        <v>0.49776999999999999</v>
      </c>
      <c r="I1002">
        <v>0.85008099999999998</v>
      </c>
      <c r="J1002">
        <v>0.36614000000000002</v>
      </c>
      <c r="K1002">
        <v>0.66605000000000003</v>
      </c>
      <c r="L1002">
        <v>1</v>
      </c>
    </row>
    <row r="1003" spans="1:12" x14ac:dyDescent="0.2">
      <c r="A1003" t="s">
        <v>14721</v>
      </c>
      <c r="B1003">
        <v>1002</v>
      </c>
      <c r="C1003">
        <v>0.74387499999999995</v>
      </c>
      <c r="D1003">
        <v>0.10067</v>
      </c>
      <c r="E1003">
        <v>1</v>
      </c>
      <c r="G1003">
        <v>0.99997000000000003</v>
      </c>
      <c r="H1003">
        <v>0.98807999999999996</v>
      </c>
      <c r="I1003">
        <v>1</v>
      </c>
      <c r="J1003">
        <v>6.0176E-2</v>
      </c>
      <c r="K1003">
        <v>0.10067</v>
      </c>
      <c r="L1003">
        <v>1</v>
      </c>
    </row>
    <row r="1004" spans="1:12" x14ac:dyDescent="0.2">
      <c r="A1004" t="s">
        <v>9144</v>
      </c>
      <c r="B1004">
        <v>1003</v>
      </c>
      <c r="C1004">
        <v>0.74856250000000002</v>
      </c>
      <c r="D1004">
        <v>0.97787999999999997</v>
      </c>
      <c r="E1004">
        <v>0.217144</v>
      </c>
      <c r="G1004">
        <v>0.85509999999999997</v>
      </c>
      <c r="H1004">
        <v>0.10133</v>
      </c>
      <c r="I1004">
        <v>0.217144</v>
      </c>
      <c r="J1004">
        <v>0.81254000000000004</v>
      </c>
      <c r="K1004">
        <v>0.97787999999999997</v>
      </c>
      <c r="L1004">
        <v>1</v>
      </c>
    </row>
    <row r="1005" spans="1:12" x14ac:dyDescent="0.2">
      <c r="A1005" t="s">
        <v>7528</v>
      </c>
      <c r="B1005">
        <v>1004</v>
      </c>
      <c r="C1005">
        <v>0.74881249999999999</v>
      </c>
      <c r="D1005">
        <v>0.65817999999999999</v>
      </c>
      <c r="E1005">
        <v>0.43618099999999999</v>
      </c>
      <c r="G1005">
        <v>0.92769999999999997</v>
      </c>
      <c r="H1005">
        <v>0.22536</v>
      </c>
      <c r="I1005">
        <v>0.43618099999999999</v>
      </c>
      <c r="J1005">
        <v>0.34871999999999997</v>
      </c>
      <c r="K1005">
        <v>0.65817999999999999</v>
      </c>
      <c r="L1005">
        <v>1</v>
      </c>
    </row>
    <row r="1006" spans="1:12" x14ac:dyDescent="0.2">
      <c r="A1006" t="s">
        <v>9221</v>
      </c>
      <c r="B1006">
        <v>1005</v>
      </c>
      <c r="C1006">
        <v>0.75075000000000003</v>
      </c>
      <c r="D1006">
        <v>0.39935999999999999</v>
      </c>
      <c r="E1006">
        <v>0.871394</v>
      </c>
      <c r="G1006">
        <v>0.98157000000000005</v>
      </c>
      <c r="H1006">
        <v>0.51605000000000001</v>
      </c>
      <c r="I1006">
        <v>0.871394</v>
      </c>
      <c r="J1006">
        <v>0.17584</v>
      </c>
      <c r="K1006">
        <v>0.39935999999999999</v>
      </c>
      <c r="L1006">
        <v>1</v>
      </c>
    </row>
    <row r="1007" spans="1:12" x14ac:dyDescent="0.2">
      <c r="A1007" t="s">
        <v>10651</v>
      </c>
      <c r="B1007">
        <v>1006</v>
      </c>
      <c r="C1007">
        <v>0.75406249999999997</v>
      </c>
      <c r="D1007">
        <v>0.54484999999999995</v>
      </c>
      <c r="E1007">
        <v>0.62685500000000005</v>
      </c>
      <c r="G1007">
        <v>0.96348999999999996</v>
      </c>
      <c r="H1007">
        <v>0.35069</v>
      </c>
      <c r="I1007">
        <v>0.62685500000000005</v>
      </c>
      <c r="J1007">
        <v>0.25840999999999997</v>
      </c>
      <c r="K1007">
        <v>0.54484999999999995</v>
      </c>
      <c r="L1007">
        <v>1</v>
      </c>
    </row>
    <row r="1008" spans="1:12" x14ac:dyDescent="0.2">
      <c r="A1008" t="s">
        <v>4492</v>
      </c>
      <c r="B1008">
        <v>1007</v>
      </c>
      <c r="C1008">
        <v>0.7548125</v>
      </c>
      <c r="D1008">
        <v>0.53491</v>
      </c>
      <c r="E1008">
        <v>0.14679600000000001</v>
      </c>
      <c r="G1008">
        <v>0.79961000000000004</v>
      </c>
      <c r="H1008">
        <v>6.4589999999999995E-2</v>
      </c>
      <c r="I1008">
        <v>0.14679600000000001</v>
      </c>
      <c r="J1008">
        <v>0.24643000000000001</v>
      </c>
      <c r="K1008">
        <v>0.53491</v>
      </c>
      <c r="L1008">
        <v>1</v>
      </c>
    </row>
    <row r="1009" spans="1:12" x14ac:dyDescent="0.2">
      <c r="A1009" t="s">
        <v>257</v>
      </c>
      <c r="B1009">
        <v>1008</v>
      </c>
      <c r="C1009">
        <v>0.75643749999999998</v>
      </c>
      <c r="D1009">
        <v>0.97660000000000002</v>
      </c>
      <c r="E1009">
        <v>0.48461300000000002</v>
      </c>
      <c r="G1009">
        <v>0.93923000000000001</v>
      </c>
      <c r="H1009">
        <v>0.26114999999999999</v>
      </c>
      <c r="I1009">
        <v>0.48461300000000002</v>
      </c>
      <c r="J1009">
        <v>0.80823</v>
      </c>
      <c r="K1009">
        <v>0.97660000000000002</v>
      </c>
      <c r="L1009">
        <v>1</v>
      </c>
    </row>
    <row r="1010" spans="1:12" x14ac:dyDescent="0.2">
      <c r="A1010" t="s">
        <v>9782</v>
      </c>
      <c r="B1010">
        <v>1009</v>
      </c>
      <c r="C1010">
        <v>0.75812500000000005</v>
      </c>
      <c r="D1010">
        <v>0.68759999999999999</v>
      </c>
      <c r="E1010">
        <v>0.14117099999999999</v>
      </c>
      <c r="G1010">
        <v>0.79395000000000004</v>
      </c>
      <c r="H1010">
        <v>6.1801000000000002E-2</v>
      </c>
      <c r="I1010">
        <v>0.14117099999999999</v>
      </c>
      <c r="J1010">
        <v>0.39218999999999998</v>
      </c>
      <c r="K1010">
        <v>0.68759999999999999</v>
      </c>
      <c r="L1010">
        <v>1</v>
      </c>
    </row>
    <row r="1011" spans="1:12" x14ac:dyDescent="0.2">
      <c r="A1011" t="s">
        <v>103</v>
      </c>
      <c r="B1011">
        <v>1010</v>
      </c>
      <c r="C1011">
        <v>0.75812500000000005</v>
      </c>
      <c r="D1011">
        <v>0.96284000000000003</v>
      </c>
      <c r="E1011">
        <v>1</v>
      </c>
      <c r="G1011">
        <v>0.99975999999999998</v>
      </c>
      <c r="H1011">
        <v>0.94032000000000004</v>
      </c>
      <c r="I1011">
        <v>1</v>
      </c>
      <c r="J1011">
        <v>0.75316000000000005</v>
      </c>
      <c r="K1011">
        <v>0.96284000000000003</v>
      </c>
      <c r="L1011">
        <v>1</v>
      </c>
    </row>
    <row r="1012" spans="1:12" x14ac:dyDescent="0.2">
      <c r="A1012" t="s">
        <v>4778</v>
      </c>
      <c r="B1012">
        <v>1011</v>
      </c>
      <c r="C1012">
        <v>0.75874999999999992</v>
      </c>
      <c r="D1012">
        <v>0.50414999999999999</v>
      </c>
      <c r="E1012">
        <v>0.76974900000000002</v>
      </c>
      <c r="G1012">
        <v>0.97514999999999996</v>
      </c>
      <c r="H1012">
        <v>0.44131999999999999</v>
      </c>
      <c r="I1012">
        <v>0.76974900000000002</v>
      </c>
      <c r="J1012">
        <v>0.22785</v>
      </c>
      <c r="K1012">
        <v>0.50414999999999999</v>
      </c>
      <c r="L1012">
        <v>1</v>
      </c>
    </row>
    <row r="1013" spans="1:12" x14ac:dyDescent="0.2">
      <c r="A1013" t="s">
        <v>202</v>
      </c>
      <c r="B1013">
        <v>1012</v>
      </c>
      <c r="C1013">
        <v>0.76231249999999995</v>
      </c>
      <c r="D1013">
        <v>0.68759999999999999</v>
      </c>
      <c r="E1013">
        <v>0.34812900000000002</v>
      </c>
      <c r="G1013">
        <v>0.91186</v>
      </c>
      <c r="H1013">
        <v>0.17232</v>
      </c>
      <c r="I1013">
        <v>0.34812900000000002</v>
      </c>
      <c r="J1013">
        <v>0.39501999999999998</v>
      </c>
      <c r="K1013">
        <v>0.68759999999999999</v>
      </c>
      <c r="L1013">
        <v>1</v>
      </c>
    </row>
    <row r="1014" spans="1:12" x14ac:dyDescent="0.2">
      <c r="A1014" t="s">
        <v>9199</v>
      </c>
      <c r="B1014">
        <v>1013</v>
      </c>
      <c r="C1014">
        <v>0.76524999999999999</v>
      </c>
      <c r="D1014">
        <v>0.97307999999999995</v>
      </c>
      <c r="E1014">
        <v>0.54241799999999996</v>
      </c>
      <c r="G1014">
        <v>0.94857000000000002</v>
      </c>
      <c r="H1014">
        <v>0.29681999999999997</v>
      </c>
      <c r="I1014">
        <v>0.54241799999999996</v>
      </c>
      <c r="J1014">
        <v>0.79269000000000001</v>
      </c>
      <c r="K1014">
        <v>0.97307999999999995</v>
      </c>
      <c r="L1014">
        <v>1</v>
      </c>
    </row>
    <row r="1015" spans="1:12" x14ac:dyDescent="0.2">
      <c r="A1015" t="s">
        <v>11157</v>
      </c>
      <c r="B1015">
        <v>1014</v>
      </c>
      <c r="C1015">
        <v>0.76568749999999997</v>
      </c>
      <c r="D1015">
        <v>0.95240000000000002</v>
      </c>
      <c r="E1015">
        <v>0.98501300000000003</v>
      </c>
      <c r="G1015">
        <v>0.98917999999999995</v>
      </c>
      <c r="H1015">
        <v>0.61946000000000001</v>
      </c>
      <c r="I1015">
        <v>0.98501300000000003</v>
      </c>
      <c r="J1015">
        <v>0.72753000000000001</v>
      </c>
      <c r="K1015">
        <v>0.95240000000000002</v>
      </c>
      <c r="L1015">
        <v>1</v>
      </c>
    </row>
    <row r="1016" spans="1:12" x14ac:dyDescent="0.2">
      <c r="A1016" t="s">
        <v>7561</v>
      </c>
      <c r="B1016">
        <v>1015</v>
      </c>
      <c r="C1016">
        <v>0.76693749999999994</v>
      </c>
      <c r="D1016">
        <v>0.58259000000000005</v>
      </c>
      <c r="E1016">
        <v>0.48711300000000002</v>
      </c>
      <c r="G1016">
        <v>0.94066000000000005</v>
      </c>
      <c r="H1016">
        <v>0.26384999999999997</v>
      </c>
      <c r="I1016">
        <v>0.48711300000000002</v>
      </c>
      <c r="J1016">
        <v>0.29331000000000002</v>
      </c>
      <c r="K1016">
        <v>0.58259000000000005</v>
      </c>
      <c r="L1016">
        <v>1</v>
      </c>
    </row>
    <row r="1017" spans="1:12" x14ac:dyDescent="0.2">
      <c r="A1017" t="s">
        <v>1984</v>
      </c>
      <c r="B1017">
        <v>1016</v>
      </c>
      <c r="C1017">
        <v>0.76756250000000004</v>
      </c>
      <c r="D1017">
        <v>0.58257999999999999</v>
      </c>
      <c r="E1017">
        <v>0.89300199999999996</v>
      </c>
      <c r="G1017">
        <v>0.98604999999999998</v>
      </c>
      <c r="H1017">
        <v>0.54820000000000002</v>
      </c>
      <c r="I1017">
        <v>0.89300199999999996</v>
      </c>
      <c r="J1017">
        <v>0.2802</v>
      </c>
      <c r="K1017">
        <v>0.58257999999999999</v>
      </c>
      <c r="L1017">
        <v>1</v>
      </c>
    </row>
    <row r="1018" spans="1:12" x14ac:dyDescent="0.2">
      <c r="A1018" t="s">
        <v>5911</v>
      </c>
      <c r="B1018">
        <v>1017</v>
      </c>
      <c r="C1018">
        <v>0.76981250000000001</v>
      </c>
      <c r="D1018">
        <v>0.47103</v>
      </c>
      <c r="E1018">
        <v>1</v>
      </c>
      <c r="G1018">
        <v>0.99504999999999999</v>
      </c>
      <c r="H1018">
        <v>0.68857000000000002</v>
      </c>
      <c r="I1018">
        <v>1</v>
      </c>
      <c r="J1018">
        <v>0.21185000000000001</v>
      </c>
      <c r="K1018">
        <v>0.47103</v>
      </c>
      <c r="L1018">
        <v>1</v>
      </c>
    </row>
    <row r="1019" spans="1:12" x14ac:dyDescent="0.2">
      <c r="A1019" t="s">
        <v>15051</v>
      </c>
      <c r="B1019">
        <v>1018</v>
      </c>
      <c r="C1019">
        <v>0.770625</v>
      </c>
      <c r="D1019">
        <v>0.61804000000000003</v>
      </c>
      <c r="E1019">
        <v>0.88460799999999995</v>
      </c>
      <c r="G1019">
        <v>0.98397999999999997</v>
      </c>
      <c r="H1019">
        <v>0.53420000000000001</v>
      </c>
      <c r="I1019">
        <v>0.88460799999999995</v>
      </c>
      <c r="J1019">
        <v>0.31733</v>
      </c>
      <c r="K1019">
        <v>0.61804000000000003</v>
      </c>
      <c r="L1019">
        <v>1</v>
      </c>
    </row>
    <row r="1020" spans="1:12" x14ac:dyDescent="0.2">
      <c r="A1020" t="s">
        <v>10343</v>
      </c>
      <c r="B1020">
        <v>1019</v>
      </c>
      <c r="C1020">
        <v>0.7708124999999999</v>
      </c>
      <c r="D1020">
        <v>0.37362000000000001</v>
      </c>
      <c r="E1020">
        <v>0.87807299999999999</v>
      </c>
      <c r="G1020">
        <v>0.98309999999999997</v>
      </c>
      <c r="H1020">
        <v>0.52488999999999997</v>
      </c>
      <c r="I1020">
        <v>0.87807299999999999</v>
      </c>
      <c r="J1020">
        <v>0.16646</v>
      </c>
      <c r="K1020">
        <v>0.37362000000000001</v>
      </c>
      <c r="L1020">
        <v>1</v>
      </c>
    </row>
    <row r="1021" spans="1:12" x14ac:dyDescent="0.2">
      <c r="A1021" t="s">
        <v>10442</v>
      </c>
      <c r="B1021">
        <v>1020</v>
      </c>
      <c r="C1021">
        <v>0.77162500000000001</v>
      </c>
      <c r="D1021">
        <v>0.96497999999999995</v>
      </c>
      <c r="E1021">
        <v>0.77832599999999996</v>
      </c>
      <c r="G1021">
        <v>0.97729999999999995</v>
      </c>
      <c r="H1021">
        <v>0.44840000000000002</v>
      </c>
      <c r="I1021">
        <v>0.77832599999999996</v>
      </c>
      <c r="J1021">
        <v>0.75971</v>
      </c>
      <c r="K1021">
        <v>0.96497999999999995</v>
      </c>
      <c r="L1021">
        <v>1</v>
      </c>
    </row>
    <row r="1022" spans="1:12" x14ac:dyDescent="0.2">
      <c r="A1022" t="s">
        <v>4349</v>
      </c>
      <c r="B1022">
        <v>1021</v>
      </c>
      <c r="C1022">
        <v>0.77256249999999993</v>
      </c>
      <c r="D1022">
        <v>0.90873000000000004</v>
      </c>
      <c r="E1022">
        <v>0.45482400000000001</v>
      </c>
      <c r="G1022">
        <v>0.93254999999999999</v>
      </c>
      <c r="H1022">
        <v>0.23954</v>
      </c>
      <c r="I1022">
        <v>0.45482400000000001</v>
      </c>
      <c r="J1022">
        <v>0.62946000000000002</v>
      </c>
      <c r="K1022">
        <v>0.90873000000000004</v>
      </c>
      <c r="L1022">
        <v>1</v>
      </c>
    </row>
    <row r="1023" spans="1:12" x14ac:dyDescent="0.2">
      <c r="A1023" t="s">
        <v>5273</v>
      </c>
      <c r="B1023">
        <v>1022</v>
      </c>
      <c r="C1023">
        <v>0.77362500000000001</v>
      </c>
      <c r="D1023">
        <v>0.87783</v>
      </c>
      <c r="E1023">
        <v>0.88460799999999995</v>
      </c>
      <c r="G1023">
        <v>0.98421000000000003</v>
      </c>
      <c r="H1023">
        <v>0.53420999999999996</v>
      </c>
      <c r="I1023">
        <v>0.88460799999999995</v>
      </c>
      <c r="J1023">
        <v>0.57831999999999995</v>
      </c>
      <c r="K1023">
        <v>0.87783</v>
      </c>
      <c r="L1023">
        <v>1</v>
      </c>
    </row>
    <row r="1024" spans="1:12" x14ac:dyDescent="0.2">
      <c r="A1024" t="s">
        <v>13082</v>
      </c>
      <c r="B1024">
        <v>1023</v>
      </c>
      <c r="C1024">
        <v>0.77449999999999997</v>
      </c>
      <c r="D1024">
        <v>0.27668999999999999</v>
      </c>
      <c r="E1024">
        <v>1</v>
      </c>
      <c r="G1024">
        <v>0.99451000000000001</v>
      </c>
      <c r="H1024">
        <v>0.68067999999999995</v>
      </c>
      <c r="I1024">
        <v>1</v>
      </c>
      <c r="J1024">
        <v>0.13252</v>
      </c>
      <c r="K1024">
        <v>0.27668999999999999</v>
      </c>
      <c r="L1024">
        <v>1</v>
      </c>
    </row>
    <row r="1025" spans="1:12" x14ac:dyDescent="0.2">
      <c r="A1025" t="s">
        <v>4613</v>
      </c>
      <c r="B1025">
        <v>1024</v>
      </c>
      <c r="C1025">
        <v>0.77518750000000003</v>
      </c>
      <c r="D1025">
        <v>0.19889999999999999</v>
      </c>
      <c r="E1025">
        <v>1</v>
      </c>
      <c r="G1025">
        <v>0.99824000000000002</v>
      </c>
      <c r="H1025">
        <v>0.79354999999999998</v>
      </c>
      <c r="I1025">
        <v>1</v>
      </c>
      <c r="J1025">
        <v>9.2594999999999997E-2</v>
      </c>
      <c r="K1025">
        <v>0.19889999999999999</v>
      </c>
      <c r="L1025">
        <v>1</v>
      </c>
    </row>
    <row r="1026" spans="1:12" x14ac:dyDescent="0.2">
      <c r="A1026" t="s">
        <v>11190</v>
      </c>
      <c r="B1026">
        <v>1025</v>
      </c>
      <c r="C1026">
        <v>0.77700000000000002</v>
      </c>
      <c r="D1026">
        <v>0.89659999999999995</v>
      </c>
      <c r="E1026">
        <v>0.29437799999999997</v>
      </c>
      <c r="G1026">
        <v>0.89390000000000003</v>
      </c>
      <c r="H1026">
        <v>0.14194999999999999</v>
      </c>
      <c r="I1026">
        <v>0.29437799999999997</v>
      </c>
      <c r="J1026">
        <v>0.60026999999999997</v>
      </c>
      <c r="K1026">
        <v>0.89659999999999995</v>
      </c>
      <c r="L1026">
        <v>1</v>
      </c>
    </row>
    <row r="1027" spans="1:12" x14ac:dyDescent="0.2">
      <c r="A1027" t="s">
        <v>10090</v>
      </c>
      <c r="B1027">
        <v>1026</v>
      </c>
      <c r="C1027">
        <v>0.77949999999999997</v>
      </c>
      <c r="D1027">
        <v>0.61804000000000003</v>
      </c>
      <c r="E1027">
        <v>0.26493299999999997</v>
      </c>
      <c r="G1027">
        <v>0.87631000000000003</v>
      </c>
      <c r="H1027">
        <v>0.12511</v>
      </c>
      <c r="I1027">
        <v>0.26493299999999997</v>
      </c>
      <c r="J1027">
        <v>0.31523000000000001</v>
      </c>
      <c r="K1027">
        <v>0.61804000000000003</v>
      </c>
      <c r="L1027">
        <v>1</v>
      </c>
    </row>
    <row r="1028" spans="1:12" x14ac:dyDescent="0.2">
      <c r="A1028" t="s">
        <v>9023</v>
      </c>
      <c r="B1028">
        <v>1027</v>
      </c>
      <c r="C1028">
        <v>0.78137499999999993</v>
      </c>
      <c r="D1028">
        <v>0.96497999999999995</v>
      </c>
      <c r="E1028">
        <v>0.86226100000000006</v>
      </c>
      <c r="G1028">
        <v>0.98094999999999999</v>
      </c>
      <c r="H1028">
        <v>0.50682000000000005</v>
      </c>
      <c r="I1028">
        <v>0.86226100000000006</v>
      </c>
      <c r="J1028">
        <v>0.76358000000000004</v>
      </c>
      <c r="K1028">
        <v>0.96497999999999995</v>
      </c>
      <c r="L1028">
        <v>1</v>
      </c>
    </row>
    <row r="1029" spans="1:12" x14ac:dyDescent="0.2">
      <c r="A1029" t="s">
        <v>3128</v>
      </c>
      <c r="B1029">
        <v>1028</v>
      </c>
      <c r="C1029">
        <v>0.78218750000000004</v>
      </c>
      <c r="D1029">
        <v>0.27668999999999999</v>
      </c>
      <c r="E1029">
        <v>0.91564999999999996</v>
      </c>
      <c r="G1029">
        <v>0.98714999999999997</v>
      </c>
      <c r="H1029">
        <v>0.56667999999999996</v>
      </c>
      <c r="I1029">
        <v>0.91564999999999996</v>
      </c>
      <c r="J1029">
        <v>0.13447000000000001</v>
      </c>
      <c r="K1029">
        <v>0.27668999999999999</v>
      </c>
      <c r="L1029">
        <v>1</v>
      </c>
    </row>
    <row r="1030" spans="1:12" x14ac:dyDescent="0.2">
      <c r="A1030" t="s">
        <v>7374</v>
      </c>
      <c r="B1030">
        <v>1029</v>
      </c>
      <c r="C1030">
        <v>0.78412499999999996</v>
      </c>
      <c r="D1030">
        <v>0.54486000000000001</v>
      </c>
      <c r="E1030">
        <v>0.90568199999999999</v>
      </c>
      <c r="G1030">
        <v>0.98656999999999995</v>
      </c>
      <c r="H1030">
        <v>0.55800000000000005</v>
      </c>
      <c r="I1030">
        <v>0.90568199999999999</v>
      </c>
      <c r="J1030">
        <v>0.26235999999999998</v>
      </c>
      <c r="K1030">
        <v>0.54486000000000001</v>
      </c>
      <c r="L1030">
        <v>1</v>
      </c>
    </row>
    <row r="1031" spans="1:12" x14ac:dyDescent="0.2">
      <c r="A1031" t="s">
        <v>3865</v>
      </c>
      <c r="B1031">
        <v>1030</v>
      </c>
      <c r="C1031">
        <v>0.78475000000000006</v>
      </c>
      <c r="D1031">
        <v>0.95108000000000004</v>
      </c>
      <c r="E1031">
        <v>1</v>
      </c>
      <c r="G1031">
        <v>0.99968999999999997</v>
      </c>
      <c r="H1031">
        <v>0.92835000000000001</v>
      </c>
      <c r="I1031">
        <v>1</v>
      </c>
      <c r="J1031">
        <v>0.72382999999999997</v>
      </c>
      <c r="K1031">
        <v>0.95108000000000004</v>
      </c>
      <c r="L1031">
        <v>1</v>
      </c>
    </row>
    <row r="1032" spans="1:12" x14ac:dyDescent="0.2">
      <c r="A1032" t="s">
        <v>10409</v>
      </c>
      <c r="B1032">
        <v>1031</v>
      </c>
      <c r="C1032">
        <v>0.78706249999999989</v>
      </c>
      <c r="D1032">
        <v>0.54484999999999995</v>
      </c>
      <c r="E1032">
        <v>0.88073500000000005</v>
      </c>
      <c r="G1032">
        <v>0.98385</v>
      </c>
      <c r="H1032">
        <v>0.52942</v>
      </c>
      <c r="I1032">
        <v>0.88073500000000005</v>
      </c>
      <c r="J1032">
        <v>0.25670999999999999</v>
      </c>
      <c r="K1032">
        <v>0.54484999999999995</v>
      </c>
      <c r="L1032">
        <v>1</v>
      </c>
    </row>
    <row r="1033" spans="1:12" x14ac:dyDescent="0.2">
      <c r="A1033" t="s">
        <v>3326</v>
      </c>
      <c r="B1033">
        <v>1032</v>
      </c>
      <c r="C1033">
        <v>0.7890625</v>
      </c>
      <c r="D1033">
        <v>0.60945000000000005</v>
      </c>
      <c r="E1033">
        <v>0.69717200000000001</v>
      </c>
      <c r="G1033">
        <v>0.97052000000000005</v>
      </c>
      <c r="H1033">
        <v>0.39584000000000003</v>
      </c>
      <c r="I1033">
        <v>0.69717200000000001</v>
      </c>
      <c r="J1033">
        <v>0.30568000000000001</v>
      </c>
      <c r="K1033">
        <v>0.60945000000000005</v>
      </c>
      <c r="L1033">
        <v>1</v>
      </c>
    </row>
    <row r="1034" spans="1:12" x14ac:dyDescent="0.2">
      <c r="A1034" t="s">
        <v>14754</v>
      </c>
      <c r="B1034">
        <v>1033</v>
      </c>
      <c r="C1034">
        <v>0.79025000000000001</v>
      </c>
      <c r="D1034">
        <v>1.8891999999999999E-2</v>
      </c>
      <c r="E1034">
        <v>1</v>
      </c>
      <c r="G1034">
        <v>0.99756999999999996</v>
      </c>
      <c r="H1034">
        <v>0.75312000000000001</v>
      </c>
      <c r="I1034">
        <v>1</v>
      </c>
      <c r="J1034">
        <v>1.0692E-2</v>
      </c>
      <c r="K1034">
        <v>1.8891999999999999E-2</v>
      </c>
      <c r="L1034">
        <v>1</v>
      </c>
    </row>
    <row r="1035" spans="1:12" x14ac:dyDescent="0.2">
      <c r="A1035" t="s">
        <v>10464</v>
      </c>
      <c r="B1035">
        <v>1034</v>
      </c>
      <c r="C1035">
        <v>0.79062500000000002</v>
      </c>
      <c r="D1035">
        <v>0.94098999999999999</v>
      </c>
      <c r="E1035">
        <v>0.62685500000000005</v>
      </c>
      <c r="G1035">
        <v>0.96370999999999996</v>
      </c>
      <c r="H1035">
        <v>0.35069</v>
      </c>
      <c r="I1035">
        <v>0.62685500000000005</v>
      </c>
      <c r="J1035">
        <v>0.71196999999999999</v>
      </c>
      <c r="K1035">
        <v>0.94098999999999999</v>
      </c>
      <c r="L1035">
        <v>1</v>
      </c>
    </row>
    <row r="1036" spans="1:12" x14ac:dyDescent="0.2">
      <c r="A1036" t="s">
        <v>14600</v>
      </c>
      <c r="B1036">
        <v>1035</v>
      </c>
      <c r="C1036">
        <v>0.79325000000000001</v>
      </c>
      <c r="D1036">
        <v>0.68062</v>
      </c>
      <c r="E1036">
        <v>1</v>
      </c>
      <c r="G1036">
        <v>0.99936000000000003</v>
      </c>
      <c r="H1036">
        <v>0.89237999999999995</v>
      </c>
      <c r="I1036">
        <v>1</v>
      </c>
      <c r="J1036">
        <v>0.38886999999999999</v>
      </c>
      <c r="K1036">
        <v>0.68062</v>
      </c>
      <c r="L1036">
        <v>1</v>
      </c>
    </row>
    <row r="1037" spans="1:12" x14ac:dyDescent="0.2">
      <c r="A1037" t="s">
        <v>10233</v>
      </c>
      <c r="B1037">
        <v>1036</v>
      </c>
      <c r="C1037">
        <v>0.79349999999999987</v>
      </c>
      <c r="D1037">
        <v>0.66605000000000003</v>
      </c>
      <c r="E1037">
        <v>0.39108900000000002</v>
      </c>
      <c r="G1037">
        <v>0.92239000000000004</v>
      </c>
      <c r="H1037">
        <v>0.19922999999999999</v>
      </c>
      <c r="I1037">
        <v>0.39108900000000002</v>
      </c>
      <c r="J1037">
        <v>0.36219000000000001</v>
      </c>
      <c r="K1037">
        <v>0.66605000000000003</v>
      </c>
      <c r="L1037">
        <v>1</v>
      </c>
    </row>
    <row r="1038" spans="1:12" x14ac:dyDescent="0.2">
      <c r="A1038" t="s">
        <v>6549</v>
      </c>
      <c r="B1038">
        <v>1037</v>
      </c>
      <c r="C1038">
        <v>0.79399999999999993</v>
      </c>
      <c r="D1038">
        <v>0.47103</v>
      </c>
      <c r="E1038">
        <v>0.89102999999999999</v>
      </c>
      <c r="G1038">
        <v>0.98509999999999998</v>
      </c>
      <c r="H1038">
        <v>0.54352999999999996</v>
      </c>
      <c r="I1038">
        <v>0.89102999999999999</v>
      </c>
      <c r="J1038">
        <v>0.21364</v>
      </c>
      <c r="K1038">
        <v>0.47103</v>
      </c>
      <c r="L1038">
        <v>1</v>
      </c>
    </row>
    <row r="1039" spans="1:12" x14ac:dyDescent="0.2">
      <c r="A1039" t="s">
        <v>5328</v>
      </c>
      <c r="B1039">
        <v>1038</v>
      </c>
      <c r="C1039">
        <v>0.79418749999999994</v>
      </c>
      <c r="D1039">
        <v>0.73334999999999995</v>
      </c>
      <c r="E1039">
        <v>0.59941500000000003</v>
      </c>
      <c r="G1039">
        <v>0.96236999999999995</v>
      </c>
      <c r="H1039">
        <v>0.33334000000000003</v>
      </c>
      <c r="I1039">
        <v>0.59941500000000003</v>
      </c>
      <c r="J1039">
        <v>0.45573000000000002</v>
      </c>
      <c r="K1039">
        <v>0.73334999999999995</v>
      </c>
      <c r="L1039">
        <v>1</v>
      </c>
    </row>
    <row r="1040" spans="1:12" x14ac:dyDescent="0.2">
      <c r="A1040" t="s">
        <v>2094</v>
      </c>
      <c r="B1040">
        <v>1039</v>
      </c>
      <c r="C1040">
        <v>0.7945000000000001</v>
      </c>
      <c r="D1040">
        <v>0.75087999999999999</v>
      </c>
      <c r="E1040">
        <v>0.35306700000000002</v>
      </c>
      <c r="G1040">
        <v>0.91478000000000004</v>
      </c>
      <c r="H1040">
        <v>0.17555000000000001</v>
      </c>
      <c r="I1040">
        <v>0.35306700000000002</v>
      </c>
      <c r="J1040">
        <v>0.46634999999999999</v>
      </c>
      <c r="K1040">
        <v>0.75087999999999999</v>
      </c>
      <c r="L1040">
        <v>1</v>
      </c>
    </row>
    <row r="1041" spans="1:12" x14ac:dyDescent="0.2">
      <c r="A1041" t="s">
        <v>10596</v>
      </c>
      <c r="B1041">
        <v>1040</v>
      </c>
      <c r="C1041">
        <v>0.79506249999999989</v>
      </c>
      <c r="D1041">
        <v>0.92539000000000005</v>
      </c>
      <c r="E1041">
        <v>0.153725</v>
      </c>
      <c r="G1041">
        <v>0.80464999999999998</v>
      </c>
      <c r="H1041">
        <v>6.8402000000000004E-2</v>
      </c>
      <c r="I1041">
        <v>0.153725</v>
      </c>
      <c r="J1041">
        <v>0.67413000000000001</v>
      </c>
      <c r="K1041">
        <v>0.92539000000000005</v>
      </c>
      <c r="L1041">
        <v>1</v>
      </c>
    </row>
    <row r="1042" spans="1:12" x14ac:dyDescent="0.2">
      <c r="A1042" t="s">
        <v>2655</v>
      </c>
      <c r="B1042">
        <v>1041</v>
      </c>
      <c r="C1042">
        <v>0.79531249999999998</v>
      </c>
      <c r="D1042">
        <v>0.15001999999999999</v>
      </c>
      <c r="E1042">
        <v>0.291717</v>
      </c>
      <c r="G1042">
        <v>0.89173000000000002</v>
      </c>
      <c r="H1042">
        <v>0.13969999999999999</v>
      </c>
      <c r="I1042">
        <v>0.291717</v>
      </c>
      <c r="J1042">
        <v>7.2020000000000001E-2</v>
      </c>
      <c r="K1042">
        <v>0.15001999999999999</v>
      </c>
      <c r="L1042">
        <v>1</v>
      </c>
    </row>
    <row r="1043" spans="1:12" x14ac:dyDescent="0.2">
      <c r="A1043" t="s">
        <v>10838</v>
      </c>
      <c r="B1043">
        <v>1042</v>
      </c>
      <c r="C1043">
        <v>0.79774999999999996</v>
      </c>
      <c r="D1043">
        <v>0.94098999999999999</v>
      </c>
      <c r="E1043">
        <v>0.40493899999999999</v>
      </c>
      <c r="G1043">
        <v>0.92481999999999998</v>
      </c>
      <c r="H1043">
        <v>0.20785999999999999</v>
      </c>
      <c r="I1043">
        <v>0.40493899999999999</v>
      </c>
      <c r="J1043">
        <v>0.70709999999999995</v>
      </c>
      <c r="K1043">
        <v>0.94098999999999999</v>
      </c>
      <c r="L1043">
        <v>1</v>
      </c>
    </row>
    <row r="1044" spans="1:12" x14ac:dyDescent="0.2">
      <c r="A1044" t="s">
        <v>763</v>
      </c>
      <c r="B1044">
        <v>1043</v>
      </c>
      <c r="C1044">
        <v>0.79912499999999997</v>
      </c>
      <c r="D1044">
        <v>0.90873000000000004</v>
      </c>
      <c r="E1044">
        <v>0.62685500000000005</v>
      </c>
      <c r="G1044">
        <v>0.96323000000000003</v>
      </c>
      <c r="H1044">
        <v>0.35067999999999999</v>
      </c>
      <c r="I1044">
        <v>0.62685500000000005</v>
      </c>
      <c r="J1044">
        <v>0.62990999999999997</v>
      </c>
      <c r="K1044">
        <v>0.90873000000000004</v>
      </c>
      <c r="L1044">
        <v>1</v>
      </c>
    </row>
    <row r="1045" spans="1:12" x14ac:dyDescent="0.2">
      <c r="A1045" t="s">
        <v>840</v>
      </c>
      <c r="B1045">
        <v>1044</v>
      </c>
      <c r="C1045">
        <v>0.79974999999999996</v>
      </c>
      <c r="D1045">
        <v>0.55469999999999997</v>
      </c>
      <c r="E1045">
        <v>0.874722</v>
      </c>
      <c r="G1045">
        <v>0.98255999999999999</v>
      </c>
      <c r="H1045">
        <v>0.52044999999999997</v>
      </c>
      <c r="I1045">
        <v>0.874722</v>
      </c>
      <c r="J1045">
        <v>0.27577000000000002</v>
      </c>
      <c r="K1045">
        <v>0.55469999999999997</v>
      </c>
      <c r="L1045">
        <v>1</v>
      </c>
    </row>
    <row r="1046" spans="1:12" x14ac:dyDescent="0.2">
      <c r="A1046" t="s">
        <v>5515</v>
      </c>
      <c r="B1046">
        <v>1045</v>
      </c>
      <c r="C1046">
        <v>0.80012499999999998</v>
      </c>
      <c r="D1046">
        <v>0.41160999999999998</v>
      </c>
      <c r="E1046">
        <v>1</v>
      </c>
      <c r="G1046">
        <v>0.99751000000000001</v>
      </c>
      <c r="H1046">
        <v>0.75312000000000001</v>
      </c>
      <c r="I1046">
        <v>1</v>
      </c>
      <c r="J1046">
        <v>0.18514</v>
      </c>
      <c r="K1046">
        <v>0.41160999999999998</v>
      </c>
      <c r="L1046">
        <v>1</v>
      </c>
    </row>
    <row r="1047" spans="1:12" x14ac:dyDescent="0.2">
      <c r="A1047" t="s">
        <v>9749</v>
      </c>
      <c r="B1047">
        <v>1046</v>
      </c>
      <c r="C1047">
        <v>0.80456250000000007</v>
      </c>
      <c r="D1047">
        <v>0.66605000000000003</v>
      </c>
      <c r="E1047">
        <v>1</v>
      </c>
      <c r="G1047">
        <v>0.99507999999999996</v>
      </c>
      <c r="H1047">
        <v>0.68857000000000002</v>
      </c>
      <c r="I1047">
        <v>1</v>
      </c>
      <c r="J1047">
        <v>0.35822999999999999</v>
      </c>
      <c r="K1047">
        <v>0.66605000000000003</v>
      </c>
      <c r="L1047">
        <v>1</v>
      </c>
    </row>
    <row r="1048" spans="1:12" x14ac:dyDescent="0.2">
      <c r="A1048" t="s">
        <v>1566</v>
      </c>
      <c r="B1048">
        <v>1047</v>
      </c>
      <c r="C1048">
        <v>0.80462499999999992</v>
      </c>
      <c r="D1048">
        <v>5.1987999999999999E-2</v>
      </c>
      <c r="E1048">
        <v>0.33241799999999999</v>
      </c>
      <c r="G1048">
        <v>0.90702000000000005</v>
      </c>
      <c r="H1048">
        <v>0.16289000000000001</v>
      </c>
      <c r="I1048">
        <v>0.33241799999999999</v>
      </c>
      <c r="J1048">
        <v>1.9463000000000001E-2</v>
      </c>
      <c r="K1048">
        <v>5.1987999999999999E-2</v>
      </c>
      <c r="L1048">
        <v>1</v>
      </c>
    </row>
    <row r="1049" spans="1:12" x14ac:dyDescent="0.2">
      <c r="A1049" t="s">
        <v>3117</v>
      </c>
      <c r="B1049">
        <v>1048</v>
      </c>
      <c r="C1049">
        <v>0.80899999999999994</v>
      </c>
      <c r="D1049">
        <v>0.52478999999999998</v>
      </c>
      <c r="E1049">
        <v>1</v>
      </c>
      <c r="G1049">
        <v>0.99999000000000005</v>
      </c>
      <c r="H1049">
        <v>0.99483999999999995</v>
      </c>
      <c r="I1049">
        <v>1</v>
      </c>
      <c r="J1049">
        <v>0.24182000000000001</v>
      </c>
      <c r="K1049">
        <v>0.52478999999999998</v>
      </c>
      <c r="L1049">
        <v>1</v>
      </c>
    </row>
    <row r="1050" spans="1:12" x14ac:dyDescent="0.2">
      <c r="A1050" t="s">
        <v>14226</v>
      </c>
      <c r="B1050">
        <v>1049</v>
      </c>
      <c r="C1050">
        <v>0.8096875</v>
      </c>
      <c r="D1050">
        <v>0.16652</v>
      </c>
      <c r="E1050">
        <v>0.45482400000000001</v>
      </c>
      <c r="G1050">
        <v>0.93310000000000004</v>
      </c>
      <c r="H1050">
        <v>0.23954</v>
      </c>
      <c r="I1050">
        <v>0.45482400000000001</v>
      </c>
      <c r="J1050">
        <v>8.4415000000000004E-2</v>
      </c>
      <c r="K1050">
        <v>0.16652</v>
      </c>
      <c r="L1050">
        <v>1</v>
      </c>
    </row>
    <row r="1051" spans="1:12" x14ac:dyDescent="0.2">
      <c r="A1051" t="s">
        <v>15260</v>
      </c>
      <c r="B1051">
        <v>1050</v>
      </c>
      <c r="C1051">
        <v>0.81093749999999998</v>
      </c>
      <c r="D1051">
        <v>0.66605000000000003</v>
      </c>
      <c r="E1051">
        <v>0.45482400000000001</v>
      </c>
      <c r="G1051">
        <v>0.93279000000000001</v>
      </c>
      <c r="H1051">
        <v>0.23954</v>
      </c>
      <c r="I1051">
        <v>0.45482400000000001</v>
      </c>
      <c r="J1051">
        <v>0.35971999999999998</v>
      </c>
      <c r="K1051">
        <v>0.66605000000000003</v>
      </c>
      <c r="L1051">
        <v>1</v>
      </c>
    </row>
    <row r="1052" spans="1:12" x14ac:dyDescent="0.2">
      <c r="A1052" t="s">
        <v>12631</v>
      </c>
      <c r="B1052">
        <v>1051</v>
      </c>
      <c r="C1052">
        <v>0.81099999999999994</v>
      </c>
      <c r="D1052">
        <v>0.62663000000000002</v>
      </c>
      <c r="E1052">
        <v>0.55138699999999996</v>
      </c>
      <c r="G1052">
        <v>0.95320000000000005</v>
      </c>
      <c r="H1052">
        <v>0.30296000000000001</v>
      </c>
      <c r="I1052">
        <v>0.55138699999999996</v>
      </c>
      <c r="J1052">
        <v>0.32724999999999999</v>
      </c>
      <c r="K1052">
        <v>0.62663000000000002</v>
      </c>
      <c r="L1052">
        <v>1</v>
      </c>
    </row>
    <row r="1053" spans="1:12" x14ac:dyDescent="0.2">
      <c r="A1053" t="s">
        <v>2248</v>
      </c>
      <c r="B1053">
        <v>1052</v>
      </c>
      <c r="C1053">
        <v>0.81218750000000006</v>
      </c>
      <c r="D1053">
        <v>0.55469999999999997</v>
      </c>
      <c r="E1053">
        <v>1</v>
      </c>
      <c r="G1053">
        <v>0.99948000000000004</v>
      </c>
      <c r="H1053">
        <v>0.90973000000000004</v>
      </c>
      <c r="I1053">
        <v>1</v>
      </c>
      <c r="J1053">
        <v>0.27633000000000002</v>
      </c>
      <c r="K1053">
        <v>0.55469999999999997</v>
      </c>
      <c r="L1053">
        <v>1</v>
      </c>
    </row>
    <row r="1054" spans="1:12" x14ac:dyDescent="0.2">
      <c r="A1054" t="s">
        <v>6307</v>
      </c>
      <c r="B1054">
        <v>1053</v>
      </c>
      <c r="C1054">
        <v>0.81331249999999999</v>
      </c>
      <c r="D1054">
        <v>0.58259000000000005</v>
      </c>
      <c r="E1054">
        <v>1</v>
      </c>
      <c r="G1054">
        <v>0.99817999999999996</v>
      </c>
      <c r="H1054">
        <v>0.78996</v>
      </c>
      <c r="I1054">
        <v>1</v>
      </c>
      <c r="J1054">
        <v>0.29818</v>
      </c>
      <c r="K1054">
        <v>0.58259000000000005</v>
      </c>
      <c r="L1054">
        <v>1</v>
      </c>
    </row>
    <row r="1055" spans="1:12" x14ac:dyDescent="0.2">
      <c r="A1055" t="s">
        <v>4525</v>
      </c>
      <c r="B1055">
        <v>1054</v>
      </c>
      <c r="C1055">
        <v>0.8135</v>
      </c>
      <c r="D1055">
        <v>0.72111999999999998</v>
      </c>
      <c r="E1055" s="3">
        <v>4.8000000000000001E-5</v>
      </c>
      <c r="G1055">
        <v>6.5418000000000004E-2</v>
      </c>
      <c r="H1055" s="3">
        <v>1.3750999999999999E-5</v>
      </c>
      <c r="I1055" s="3">
        <v>4.8000000000000001E-5</v>
      </c>
      <c r="J1055">
        <v>0.44752999999999998</v>
      </c>
      <c r="K1055">
        <v>0.72111999999999998</v>
      </c>
      <c r="L1055">
        <v>1</v>
      </c>
    </row>
    <row r="1056" spans="1:12" x14ac:dyDescent="0.2">
      <c r="A1056" t="s">
        <v>1137</v>
      </c>
      <c r="B1056">
        <v>1055</v>
      </c>
      <c r="C1056">
        <v>0.81387500000000002</v>
      </c>
      <c r="D1056">
        <v>0.92732999999999999</v>
      </c>
      <c r="E1056">
        <v>0.99840499999999999</v>
      </c>
      <c r="G1056">
        <v>0.98987000000000003</v>
      </c>
      <c r="H1056">
        <v>0.63177000000000005</v>
      </c>
      <c r="I1056">
        <v>0.99840499999999999</v>
      </c>
      <c r="J1056">
        <v>0.68530000000000002</v>
      </c>
      <c r="K1056">
        <v>0.92732999999999999</v>
      </c>
      <c r="L1056">
        <v>1</v>
      </c>
    </row>
    <row r="1057" spans="1:12" x14ac:dyDescent="0.2">
      <c r="A1057" t="s">
        <v>2897</v>
      </c>
      <c r="B1057">
        <v>1056</v>
      </c>
      <c r="C1057">
        <v>0.8194999999999999</v>
      </c>
      <c r="D1057">
        <v>5.1987999999999999E-2</v>
      </c>
      <c r="E1057">
        <v>0.63070800000000005</v>
      </c>
      <c r="G1057">
        <v>0.96453999999999995</v>
      </c>
      <c r="H1057">
        <v>0.35389999999999999</v>
      </c>
      <c r="I1057">
        <v>0.63070800000000005</v>
      </c>
      <c r="J1057">
        <v>2.2370999999999999E-2</v>
      </c>
      <c r="K1057">
        <v>5.1987999999999999E-2</v>
      </c>
      <c r="L1057">
        <v>1</v>
      </c>
    </row>
    <row r="1058" spans="1:12" x14ac:dyDescent="0.2">
      <c r="A1058" t="s">
        <v>4690</v>
      </c>
      <c r="B1058">
        <v>1057</v>
      </c>
      <c r="C1058">
        <v>0.82143749999999993</v>
      </c>
      <c r="D1058">
        <v>0.50414000000000003</v>
      </c>
      <c r="E1058">
        <v>0.46938800000000003</v>
      </c>
      <c r="G1058">
        <v>0.93644000000000005</v>
      </c>
      <c r="H1058">
        <v>0.25008000000000002</v>
      </c>
      <c r="I1058">
        <v>0.46938800000000003</v>
      </c>
      <c r="J1058">
        <v>0.22609000000000001</v>
      </c>
      <c r="K1058">
        <v>0.50414000000000003</v>
      </c>
      <c r="L1058">
        <v>1</v>
      </c>
    </row>
    <row r="1059" spans="1:12" x14ac:dyDescent="0.2">
      <c r="A1059" t="s">
        <v>13874</v>
      </c>
      <c r="B1059">
        <v>1058</v>
      </c>
      <c r="C1059">
        <v>0.82500000000000007</v>
      </c>
      <c r="D1059">
        <v>0.23036999999999999</v>
      </c>
      <c r="E1059">
        <v>0.20405499999999999</v>
      </c>
      <c r="G1059">
        <v>0.83287999999999995</v>
      </c>
      <c r="H1059">
        <v>9.4200000000000006E-2</v>
      </c>
      <c r="I1059">
        <v>0.20405499999999999</v>
      </c>
      <c r="J1059">
        <v>0.11939</v>
      </c>
      <c r="K1059">
        <v>0.23036999999999999</v>
      </c>
      <c r="L1059">
        <v>1</v>
      </c>
    </row>
    <row r="1060" spans="1:12" x14ac:dyDescent="0.2">
      <c r="A1060" t="s">
        <v>2589</v>
      </c>
      <c r="B1060">
        <v>1059</v>
      </c>
      <c r="C1060">
        <v>0.82743750000000005</v>
      </c>
      <c r="D1060">
        <v>0.78813</v>
      </c>
      <c r="E1060">
        <v>0.139268</v>
      </c>
      <c r="G1060">
        <v>0.78851000000000004</v>
      </c>
      <c r="H1060">
        <v>6.0271999999999999E-2</v>
      </c>
      <c r="I1060">
        <v>0.139268</v>
      </c>
      <c r="J1060">
        <v>0.48008000000000001</v>
      </c>
      <c r="K1060">
        <v>0.78813</v>
      </c>
      <c r="L1060">
        <v>1</v>
      </c>
    </row>
    <row r="1061" spans="1:12" x14ac:dyDescent="0.2">
      <c r="A1061" t="s">
        <v>9452</v>
      </c>
      <c r="B1061">
        <v>1060</v>
      </c>
      <c r="C1061">
        <v>0.82987500000000003</v>
      </c>
      <c r="D1061">
        <v>0.66605000000000003</v>
      </c>
      <c r="E1061">
        <v>0.59941500000000003</v>
      </c>
      <c r="G1061">
        <v>0.96243000000000001</v>
      </c>
      <c r="H1061">
        <v>0.33334000000000003</v>
      </c>
      <c r="I1061">
        <v>0.59941500000000003</v>
      </c>
      <c r="J1061">
        <v>0.36318</v>
      </c>
      <c r="K1061">
        <v>0.66605000000000003</v>
      </c>
      <c r="L1061">
        <v>1</v>
      </c>
    </row>
    <row r="1062" spans="1:12" x14ac:dyDescent="0.2">
      <c r="A1062" t="s">
        <v>9309</v>
      </c>
      <c r="B1062">
        <v>1061</v>
      </c>
      <c r="C1062">
        <v>0.83068750000000002</v>
      </c>
      <c r="D1062">
        <v>0.58259000000000005</v>
      </c>
      <c r="E1062">
        <v>0.99840499999999999</v>
      </c>
      <c r="G1062">
        <v>0.98953999999999998</v>
      </c>
      <c r="H1062">
        <v>0.63175999999999999</v>
      </c>
      <c r="I1062">
        <v>0.99840499999999999</v>
      </c>
      <c r="J1062">
        <v>0.29548000000000002</v>
      </c>
      <c r="K1062">
        <v>0.58259000000000005</v>
      </c>
      <c r="L1062">
        <v>1</v>
      </c>
    </row>
    <row r="1063" spans="1:12" x14ac:dyDescent="0.2">
      <c r="A1063" t="s">
        <v>4338</v>
      </c>
      <c r="B1063">
        <v>1062</v>
      </c>
      <c r="C1063">
        <v>0.83324999999999994</v>
      </c>
      <c r="D1063">
        <v>0.44784000000000002</v>
      </c>
      <c r="E1063">
        <v>0.54618299999999997</v>
      </c>
      <c r="G1063">
        <v>0.95238999999999996</v>
      </c>
      <c r="H1063">
        <v>0.29979</v>
      </c>
      <c r="I1063">
        <v>0.54618299999999997</v>
      </c>
      <c r="J1063">
        <v>0.20283000000000001</v>
      </c>
      <c r="K1063">
        <v>0.44784000000000002</v>
      </c>
      <c r="L1063">
        <v>1</v>
      </c>
    </row>
    <row r="1064" spans="1:12" x14ac:dyDescent="0.2">
      <c r="A1064" t="s">
        <v>9298</v>
      </c>
      <c r="B1064">
        <v>1063</v>
      </c>
      <c r="C1064">
        <v>0.83331250000000001</v>
      </c>
      <c r="D1064">
        <v>8.4281999999999996E-2</v>
      </c>
      <c r="E1064">
        <v>0.34812900000000002</v>
      </c>
      <c r="G1064">
        <v>0.91139999999999999</v>
      </c>
      <c r="H1064">
        <v>0.17232</v>
      </c>
      <c r="I1064">
        <v>0.34812900000000002</v>
      </c>
      <c r="J1064">
        <v>4.5357000000000001E-2</v>
      </c>
      <c r="K1064">
        <v>8.4281999999999996E-2</v>
      </c>
      <c r="L1064">
        <v>1</v>
      </c>
    </row>
    <row r="1065" spans="1:12" x14ac:dyDescent="0.2">
      <c r="A1065" t="s">
        <v>13401</v>
      </c>
      <c r="B1065">
        <v>1064</v>
      </c>
      <c r="C1065">
        <v>0.83700000000000008</v>
      </c>
      <c r="D1065">
        <v>5.1993999999999999E-2</v>
      </c>
      <c r="E1065">
        <v>1</v>
      </c>
      <c r="G1065">
        <v>0.99556</v>
      </c>
      <c r="H1065">
        <v>0.70392999999999994</v>
      </c>
      <c r="I1065">
        <v>1</v>
      </c>
      <c r="J1065">
        <v>2.6717999999999999E-2</v>
      </c>
      <c r="K1065">
        <v>5.1993999999999999E-2</v>
      </c>
      <c r="L1065">
        <v>1</v>
      </c>
    </row>
    <row r="1066" spans="1:12" x14ac:dyDescent="0.2">
      <c r="A1066" t="s">
        <v>576</v>
      </c>
      <c r="B1066">
        <v>1065</v>
      </c>
      <c r="C1066">
        <v>0.84087499999999993</v>
      </c>
      <c r="D1066">
        <v>0.10067</v>
      </c>
      <c r="E1066">
        <v>1</v>
      </c>
      <c r="G1066">
        <v>0.99526999999999999</v>
      </c>
      <c r="H1066">
        <v>0.69221999999999995</v>
      </c>
      <c r="I1066">
        <v>1</v>
      </c>
      <c r="J1066">
        <v>6.1575999999999999E-2</v>
      </c>
      <c r="K1066">
        <v>0.10067</v>
      </c>
      <c r="L1066">
        <v>1</v>
      </c>
    </row>
    <row r="1067" spans="1:12" x14ac:dyDescent="0.2">
      <c r="A1067" t="s">
        <v>1500</v>
      </c>
      <c r="B1067">
        <v>1066</v>
      </c>
      <c r="C1067">
        <v>0.84187499999999993</v>
      </c>
      <c r="D1067">
        <v>0.94098999999999999</v>
      </c>
      <c r="E1067">
        <v>0.89102999999999999</v>
      </c>
      <c r="G1067">
        <v>0.98504999999999998</v>
      </c>
      <c r="H1067">
        <v>0.54352999999999996</v>
      </c>
      <c r="I1067">
        <v>0.89102999999999999</v>
      </c>
      <c r="J1067">
        <v>0.70587</v>
      </c>
      <c r="K1067">
        <v>0.94098999999999999</v>
      </c>
      <c r="L1067">
        <v>1</v>
      </c>
    </row>
    <row r="1068" spans="1:12" x14ac:dyDescent="0.2">
      <c r="A1068" t="s">
        <v>11377</v>
      </c>
      <c r="B1068">
        <v>1067</v>
      </c>
      <c r="C1068">
        <v>0.84393750000000001</v>
      </c>
      <c r="D1068">
        <v>8.4281999999999996E-2</v>
      </c>
      <c r="E1068">
        <v>1</v>
      </c>
      <c r="G1068">
        <v>0.99804000000000004</v>
      </c>
      <c r="H1068">
        <v>0.78619000000000006</v>
      </c>
      <c r="I1068">
        <v>1</v>
      </c>
      <c r="J1068">
        <v>4.7487000000000001E-2</v>
      </c>
      <c r="K1068">
        <v>8.4281999999999996E-2</v>
      </c>
      <c r="L1068">
        <v>1</v>
      </c>
    </row>
    <row r="1069" spans="1:12" x14ac:dyDescent="0.2">
      <c r="A1069" t="s">
        <v>9254</v>
      </c>
      <c r="B1069">
        <v>1068</v>
      </c>
      <c r="C1069">
        <v>0.84762499999999996</v>
      </c>
      <c r="D1069">
        <v>0.62663000000000002</v>
      </c>
      <c r="E1069">
        <v>1</v>
      </c>
      <c r="G1069">
        <v>0.99963999999999997</v>
      </c>
      <c r="H1069">
        <v>0.92649000000000004</v>
      </c>
      <c r="I1069">
        <v>1</v>
      </c>
      <c r="J1069">
        <v>0.33294000000000001</v>
      </c>
      <c r="K1069">
        <v>0.62663000000000002</v>
      </c>
      <c r="L1069">
        <v>1</v>
      </c>
    </row>
    <row r="1070" spans="1:12" x14ac:dyDescent="0.2">
      <c r="A1070" t="s">
        <v>5185</v>
      </c>
      <c r="B1070">
        <v>1069</v>
      </c>
      <c r="C1070">
        <v>0.84918749999999987</v>
      </c>
      <c r="D1070">
        <v>0.43592999999999998</v>
      </c>
      <c r="E1070">
        <v>0.723298</v>
      </c>
      <c r="G1070">
        <v>0.97243000000000002</v>
      </c>
      <c r="H1070">
        <v>0.41227000000000003</v>
      </c>
      <c r="I1070">
        <v>0.723298</v>
      </c>
      <c r="J1070">
        <v>0.19494</v>
      </c>
      <c r="K1070">
        <v>0.43592999999999998</v>
      </c>
      <c r="L1070">
        <v>1</v>
      </c>
    </row>
    <row r="1071" spans="1:12" x14ac:dyDescent="0.2">
      <c r="A1071" t="s">
        <v>3271</v>
      </c>
      <c r="B1071">
        <v>1070</v>
      </c>
      <c r="C1071">
        <v>0.84943749999999996</v>
      </c>
      <c r="D1071">
        <v>0.49325999999999998</v>
      </c>
      <c r="E1071">
        <v>1</v>
      </c>
      <c r="G1071">
        <v>0.99251</v>
      </c>
      <c r="H1071">
        <v>0.65451000000000004</v>
      </c>
      <c r="I1071">
        <v>1</v>
      </c>
      <c r="J1071">
        <v>0.219</v>
      </c>
      <c r="K1071">
        <v>0.49325999999999998</v>
      </c>
      <c r="L1071">
        <v>1</v>
      </c>
    </row>
    <row r="1072" spans="1:12" x14ac:dyDescent="0.2">
      <c r="A1072" t="s">
        <v>13016</v>
      </c>
      <c r="B1072">
        <v>1071</v>
      </c>
      <c r="C1072">
        <v>0.84962499999999996</v>
      </c>
      <c r="D1072">
        <v>0.89659999999999995</v>
      </c>
      <c r="E1072">
        <v>1</v>
      </c>
      <c r="G1072">
        <v>0.99129</v>
      </c>
      <c r="H1072">
        <v>0.64707999999999999</v>
      </c>
      <c r="I1072">
        <v>1</v>
      </c>
      <c r="J1072">
        <v>0.59472000000000003</v>
      </c>
      <c r="K1072">
        <v>0.89659999999999995</v>
      </c>
      <c r="L1072">
        <v>1</v>
      </c>
    </row>
    <row r="1073" spans="1:12" x14ac:dyDescent="0.2">
      <c r="A1073" t="s">
        <v>14952</v>
      </c>
      <c r="B1073">
        <v>1072</v>
      </c>
      <c r="C1073">
        <v>0.85068750000000004</v>
      </c>
      <c r="D1073">
        <v>0.69466000000000006</v>
      </c>
      <c r="E1073">
        <v>0.153725</v>
      </c>
      <c r="G1073">
        <v>0.8054</v>
      </c>
      <c r="H1073">
        <v>6.8402000000000004E-2</v>
      </c>
      <c r="I1073">
        <v>0.153725</v>
      </c>
      <c r="J1073">
        <v>0.42136000000000001</v>
      </c>
      <c r="K1073">
        <v>0.69466000000000006</v>
      </c>
      <c r="L1073">
        <v>1</v>
      </c>
    </row>
    <row r="1074" spans="1:12" x14ac:dyDescent="0.2">
      <c r="A1074" t="s">
        <v>378</v>
      </c>
      <c r="B1074">
        <v>1073</v>
      </c>
      <c r="C1074">
        <v>0.8541875000000001</v>
      </c>
      <c r="D1074">
        <v>0.47103</v>
      </c>
      <c r="E1074">
        <v>0.88811099999999998</v>
      </c>
      <c r="G1074">
        <v>0.98426999999999998</v>
      </c>
      <c r="H1074">
        <v>0.53878000000000004</v>
      </c>
      <c r="I1074">
        <v>0.88811099999999998</v>
      </c>
      <c r="J1074">
        <v>0.21245</v>
      </c>
      <c r="K1074">
        <v>0.47103</v>
      </c>
      <c r="L1074">
        <v>1</v>
      </c>
    </row>
    <row r="1075" spans="1:12" x14ac:dyDescent="0.2">
      <c r="A1075" t="s">
        <v>13500</v>
      </c>
      <c r="B1075">
        <v>1074</v>
      </c>
      <c r="C1075">
        <v>0.85481249999999998</v>
      </c>
      <c r="D1075">
        <v>0.29104000000000002</v>
      </c>
      <c r="E1075">
        <v>0.98501300000000003</v>
      </c>
      <c r="G1075">
        <v>0.98892999999999998</v>
      </c>
      <c r="H1075">
        <v>0.61946000000000001</v>
      </c>
      <c r="I1075">
        <v>0.98501300000000003</v>
      </c>
      <c r="J1075">
        <v>0.13772000000000001</v>
      </c>
      <c r="K1075">
        <v>0.29104000000000002</v>
      </c>
      <c r="L1075">
        <v>1</v>
      </c>
    </row>
    <row r="1076" spans="1:12" x14ac:dyDescent="0.2">
      <c r="A1076" t="s">
        <v>10706</v>
      </c>
      <c r="B1076">
        <v>1075</v>
      </c>
      <c r="C1076">
        <v>0.85499999999999998</v>
      </c>
      <c r="D1076">
        <v>0.91542000000000001</v>
      </c>
      <c r="E1076">
        <v>0.63070800000000005</v>
      </c>
      <c r="G1076">
        <v>0.96413000000000004</v>
      </c>
      <c r="H1076">
        <v>0.35388999999999998</v>
      </c>
      <c r="I1076">
        <v>0.63070800000000005</v>
      </c>
      <c r="J1076">
        <v>0.64434000000000002</v>
      </c>
      <c r="K1076">
        <v>0.91542000000000001</v>
      </c>
      <c r="L1076">
        <v>1</v>
      </c>
    </row>
    <row r="1077" spans="1:12" x14ac:dyDescent="0.2">
      <c r="A1077" t="s">
        <v>1192</v>
      </c>
      <c r="B1077">
        <v>1076</v>
      </c>
      <c r="C1077">
        <v>0.85512499999999991</v>
      </c>
      <c r="D1077">
        <v>0.85843000000000003</v>
      </c>
      <c r="E1077">
        <v>0.57431200000000004</v>
      </c>
      <c r="G1077">
        <v>0.95445000000000002</v>
      </c>
      <c r="H1077">
        <v>0.31619000000000003</v>
      </c>
      <c r="I1077">
        <v>0.57431200000000004</v>
      </c>
      <c r="J1077">
        <v>0.54664000000000001</v>
      </c>
      <c r="K1077">
        <v>0.85843000000000003</v>
      </c>
      <c r="L1077">
        <v>1</v>
      </c>
    </row>
    <row r="1078" spans="1:12" x14ac:dyDescent="0.2">
      <c r="A1078" t="s">
        <v>9650</v>
      </c>
      <c r="B1078">
        <v>1077</v>
      </c>
      <c r="C1078">
        <v>0.85649999999999993</v>
      </c>
      <c r="D1078">
        <v>0.68759999999999999</v>
      </c>
      <c r="E1078">
        <v>0.84117200000000003</v>
      </c>
      <c r="G1078">
        <v>0.97899000000000003</v>
      </c>
      <c r="H1078">
        <v>0.48834</v>
      </c>
      <c r="I1078">
        <v>0.84117200000000003</v>
      </c>
      <c r="J1078">
        <v>0.40855000000000002</v>
      </c>
      <c r="K1078">
        <v>0.68759999999999999</v>
      </c>
      <c r="L1078">
        <v>1</v>
      </c>
    </row>
    <row r="1079" spans="1:12" x14ac:dyDescent="0.2">
      <c r="A1079" t="s">
        <v>4360</v>
      </c>
      <c r="B1079">
        <v>1078</v>
      </c>
      <c r="C1079">
        <v>0.85762500000000008</v>
      </c>
      <c r="D1079">
        <v>0.91956000000000004</v>
      </c>
      <c r="E1079">
        <v>0.94408099999999995</v>
      </c>
      <c r="G1079">
        <v>0.98812</v>
      </c>
      <c r="H1079">
        <v>0.58899999999999997</v>
      </c>
      <c r="I1079">
        <v>0.94408099999999995</v>
      </c>
      <c r="J1079">
        <v>0.65698999999999996</v>
      </c>
      <c r="K1079">
        <v>0.91956000000000004</v>
      </c>
      <c r="L1079">
        <v>1</v>
      </c>
    </row>
    <row r="1080" spans="1:12" x14ac:dyDescent="0.2">
      <c r="A1080" t="s">
        <v>477</v>
      </c>
      <c r="B1080">
        <v>1079</v>
      </c>
      <c r="C1080">
        <v>0.86250000000000004</v>
      </c>
      <c r="D1080">
        <v>0.89659999999999995</v>
      </c>
      <c r="E1080">
        <v>6.4619999999999997E-2</v>
      </c>
      <c r="G1080">
        <v>0.67949000000000004</v>
      </c>
      <c r="H1080">
        <v>2.5597000000000002E-2</v>
      </c>
      <c r="I1080">
        <v>6.4619999999999997E-2</v>
      </c>
      <c r="J1080">
        <v>0.60189000000000004</v>
      </c>
      <c r="K1080">
        <v>0.89659999999999995</v>
      </c>
      <c r="L1080">
        <v>1</v>
      </c>
    </row>
    <row r="1081" spans="1:12" x14ac:dyDescent="0.2">
      <c r="A1081" t="s">
        <v>6098</v>
      </c>
      <c r="B1081">
        <v>1080</v>
      </c>
      <c r="C1081">
        <v>0.86468749999999994</v>
      </c>
      <c r="D1081">
        <v>0.96057000000000003</v>
      </c>
      <c r="E1081">
        <v>1</v>
      </c>
      <c r="G1081">
        <v>0.99722999999999995</v>
      </c>
      <c r="H1081">
        <v>0.74548000000000003</v>
      </c>
      <c r="I1081">
        <v>1</v>
      </c>
      <c r="J1081">
        <v>0.74946000000000002</v>
      </c>
      <c r="K1081">
        <v>0.96057000000000003</v>
      </c>
      <c r="L1081">
        <v>1</v>
      </c>
    </row>
    <row r="1082" spans="1:12" x14ac:dyDescent="0.2">
      <c r="A1082" t="s">
        <v>11696</v>
      </c>
      <c r="B1082">
        <v>1081</v>
      </c>
      <c r="C1082">
        <v>0.86681249999999999</v>
      </c>
      <c r="D1082">
        <v>0.70835999999999999</v>
      </c>
      <c r="E1082">
        <v>1</v>
      </c>
      <c r="G1082">
        <v>0.99331000000000003</v>
      </c>
      <c r="H1082">
        <v>0.66949999999999998</v>
      </c>
      <c r="I1082">
        <v>1</v>
      </c>
      <c r="J1082">
        <v>0.43790000000000001</v>
      </c>
      <c r="K1082">
        <v>0.70835999999999999</v>
      </c>
      <c r="L1082">
        <v>1</v>
      </c>
    </row>
    <row r="1083" spans="1:12" x14ac:dyDescent="0.2">
      <c r="A1083" t="s">
        <v>5460</v>
      </c>
      <c r="B1083">
        <v>1082</v>
      </c>
      <c r="C1083">
        <v>0.86787500000000006</v>
      </c>
      <c r="D1083">
        <v>0.55469999999999997</v>
      </c>
      <c r="E1083">
        <v>0.40229399999999998</v>
      </c>
      <c r="G1083">
        <v>0.92334000000000005</v>
      </c>
      <c r="H1083">
        <v>0.20538999999999999</v>
      </c>
      <c r="I1083">
        <v>0.40229399999999998</v>
      </c>
      <c r="J1083">
        <v>0.27133000000000002</v>
      </c>
      <c r="K1083">
        <v>0.55469999999999997</v>
      </c>
      <c r="L1083">
        <v>1</v>
      </c>
    </row>
    <row r="1084" spans="1:12" x14ac:dyDescent="0.2">
      <c r="A1084" t="s">
        <v>1225</v>
      </c>
      <c r="B1084">
        <v>1083</v>
      </c>
      <c r="C1084">
        <v>0.86793749999999992</v>
      </c>
      <c r="D1084">
        <v>0.91756000000000004</v>
      </c>
      <c r="E1084">
        <v>0.44206699999999999</v>
      </c>
      <c r="G1084">
        <v>0.93</v>
      </c>
      <c r="H1084">
        <v>0.23036999999999999</v>
      </c>
      <c r="I1084">
        <v>0.44206699999999999</v>
      </c>
      <c r="J1084">
        <v>0.65042999999999995</v>
      </c>
      <c r="K1084">
        <v>0.91756000000000004</v>
      </c>
      <c r="L1084">
        <v>1</v>
      </c>
    </row>
    <row r="1085" spans="1:12" x14ac:dyDescent="0.2">
      <c r="A1085" t="s">
        <v>11278</v>
      </c>
      <c r="B1085">
        <v>1084</v>
      </c>
      <c r="C1085">
        <v>0.87156249999999991</v>
      </c>
      <c r="D1085">
        <v>0.66605000000000003</v>
      </c>
      <c r="E1085">
        <v>0.89300199999999996</v>
      </c>
      <c r="G1085">
        <v>0.98563999999999996</v>
      </c>
      <c r="H1085">
        <v>0.54820000000000002</v>
      </c>
      <c r="I1085">
        <v>0.89300199999999996</v>
      </c>
      <c r="J1085">
        <v>0.37831999999999999</v>
      </c>
      <c r="K1085">
        <v>0.66605000000000003</v>
      </c>
      <c r="L1085">
        <v>1</v>
      </c>
    </row>
    <row r="1086" spans="1:12" x14ac:dyDescent="0.2">
      <c r="A1086" t="s">
        <v>5526</v>
      </c>
      <c r="B1086">
        <v>1085</v>
      </c>
      <c r="C1086">
        <v>0.88012499999999994</v>
      </c>
      <c r="D1086">
        <v>0.90644999999999998</v>
      </c>
      <c r="E1086">
        <v>0.73797000000000001</v>
      </c>
      <c r="G1086">
        <v>0.97357000000000005</v>
      </c>
      <c r="H1086">
        <v>0.42187000000000002</v>
      </c>
      <c r="I1086">
        <v>0.73797000000000001</v>
      </c>
      <c r="J1086">
        <v>0.62580000000000002</v>
      </c>
      <c r="K1086">
        <v>0.90644999999999998</v>
      </c>
      <c r="L1086">
        <v>1</v>
      </c>
    </row>
    <row r="1087" spans="1:12" x14ac:dyDescent="0.2">
      <c r="A1087" t="s">
        <v>13797</v>
      </c>
      <c r="B1087">
        <v>1086</v>
      </c>
      <c r="C1087">
        <v>0.88275000000000003</v>
      </c>
      <c r="D1087">
        <v>0.96892</v>
      </c>
      <c r="E1087">
        <v>0.20560899999999999</v>
      </c>
      <c r="G1087">
        <v>0.83850999999999998</v>
      </c>
      <c r="H1087">
        <v>9.5150999999999999E-2</v>
      </c>
      <c r="I1087">
        <v>0.20560899999999999</v>
      </c>
      <c r="J1087">
        <v>0.77095999999999998</v>
      </c>
      <c r="K1087">
        <v>0.96892</v>
      </c>
      <c r="L1087">
        <v>1</v>
      </c>
    </row>
    <row r="1088" spans="1:12" x14ac:dyDescent="0.2">
      <c r="A1088" t="s">
        <v>9188</v>
      </c>
      <c r="B1088">
        <v>1087</v>
      </c>
      <c r="C1088">
        <v>0.88487500000000008</v>
      </c>
      <c r="D1088">
        <v>0.52480000000000004</v>
      </c>
      <c r="E1088">
        <v>2.426E-2</v>
      </c>
      <c r="G1088">
        <v>0.53329000000000004</v>
      </c>
      <c r="H1088">
        <v>8.8146000000000006E-3</v>
      </c>
      <c r="I1088">
        <v>2.426E-2</v>
      </c>
      <c r="J1088">
        <v>0.24356</v>
      </c>
      <c r="K1088">
        <v>0.52480000000000004</v>
      </c>
      <c r="L1088">
        <v>1</v>
      </c>
    </row>
    <row r="1089" spans="1:12" x14ac:dyDescent="0.2">
      <c r="A1089" t="s">
        <v>13742</v>
      </c>
      <c r="B1089">
        <v>1088</v>
      </c>
      <c r="C1089">
        <v>0.88881250000000001</v>
      </c>
      <c r="D1089">
        <v>0.68759999999999999</v>
      </c>
      <c r="E1089">
        <v>1</v>
      </c>
      <c r="G1089">
        <v>0.99929999999999997</v>
      </c>
      <c r="H1089">
        <v>0.88976999999999995</v>
      </c>
      <c r="I1089">
        <v>1</v>
      </c>
      <c r="J1089">
        <v>0.41499000000000003</v>
      </c>
      <c r="K1089">
        <v>0.68759999999999999</v>
      </c>
      <c r="L1089">
        <v>1</v>
      </c>
    </row>
    <row r="1090" spans="1:12" x14ac:dyDescent="0.2">
      <c r="A1090" t="s">
        <v>13940</v>
      </c>
      <c r="B1090">
        <v>1089</v>
      </c>
      <c r="C1090">
        <v>0.8904375000000001</v>
      </c>
      <c r="D1090">
        <v>3.5421000000000001E-2</v>
      </c>
      <c r="E1090">
        <v>1</v>
      </c>
      <c r="G1090">
        <v>0.99878999999999996</v>
      </c>
      <c r="H1090">
        <v>0.82003000000000004</v>
      </c>
      <c r="I1090">
        <v>1</v>
      </c>
      <c r="J1090">
        <v>1.2891E-2</v>
      </c>
      <c r="K1090">
        <v>3.5421000000000001E-2</v>
      </c>
      <c r="L1090">
        <v>1</v>
      </c>
    </row>
    <row r="1091" spans="1:12" x14ac:dyDescent="0.2">
      <c r="A1091" t="s">
        <v>6527</v>
      </c>
      <c r="B1091">
        <v>1090</v>
      </c>
      <c r="C1091">
        <v>0.89887499999999998</v>
      </c>
      <c r="D1091">
        <v>0.85153999999999996</v>
      </c>
      <c r="E1091">
        <v>0.77408200000000005</v>
      </c>
      <c r="G1091">
        <v>0.97557000000000005</v>
      </c>
      <c r="H1091">
        <v>0.44467000000000001</v>
      </c>
      <c r="I1091">
        <v>0.77408200000000005</v>
      </c>
      <c r="J1091">
        <v>0.54042000000000001</v>
      </c>
      <c r="K1091">
        <v>0.85153999999999996</v>
      </c>
      <c r="L1091">
        <v>1</v>
      </c>
    </row>
    <row r="1092" spans="1:12" x14ac:dyDescent="0.2">
      <c r="A1092" t="s">
        <v>6329</v>
      </c>
      <c r="B1092">
        <v>1091</v>
      </c>
      <c r="C1092">
        <v>0.90037499999999993</v>
      </c>
      <c r="D1092">
        <v>0.92156000000000005</v>
      </c>
      <c r="E1092">
        <v>1</v>
      </c>
      <c r="G1092">
        <v>0.99987000000000004</v>
      </c>
      <c r="H1092">
        <v>0.96033999999999997</v>
      </c>
      <c r="I1092">
        <v>1</v>
      </c>
      <c r="J1092">
        <v>0.66344000000000003</v>
      </c>
      <c r="K1092">
        <v>0.92156000000000005</v>
      </c>
      <c r="L1092">
        <v>1</v>
      </c>
    </row>
    <row r="1093" spans="1:12" x14ac:dyDescent="0.2">
      <c r="A1093" t="s">
        <v>323</v>
      </c>
      <c r="B1093">
        <v>1092</v>
      </c>
      <c r="C1093">
        <v>0.9014375</v>
      </c>
      <c r="D1093">
        <v>0.51451000000000002</v>
      </c>
      <c r="E1093">
        <v>1</v>
      </c>
      <c r="G1093">
        <v>0.99192999999999998</v>
      </c>
      <c r="H1093">
        <v>0.65076000000000001</v>
      </c>
      <c r="I1093">
        <v>1</v>
      </c>
      <c r="J1093">
        <v>0.24067</v>
      </c>
      <c r="K1093">
        <v>0.51451000000000002</v>
      </c>
      <c r="L1093">
        <v>1</v>
      </c>
    </row>
    <row r="1094" spans="1:12" x14ac:dyDescent="0.2">
      <c r="A1094" t="s">
        <v>6780</v>
      </c>
      <c r="B1094">
        <v>1093</v>
      </c>
      <c r="C1094">
        <v>0.90356250000000005</v>
      </c>
      <c r="D1094">
        <v>5.1993999999999999E-2</v>
      </c>
      <c r="E1094">
        <v>0.871394</v>
      </c>
      <c r="G1094">
        <v>0.98160999999999998</v>
      </c>
      <c r="H1094">
        <v>0.51605000000000001</v>
      </c>
      <c r="I1094">
        <v>0.871394</v>
      </c>
      <c r="J1094">
        <v>3.0328000000000001E-2</v>
      </c>
      <c r="K1094">
        <v>5.1993999999999999E-2</v>
      </c>
      <c r="L1094">
        <v>1</v>
      </c>
    </row>
    <row r="1095" spans="1:12" x14ac:dyDescent="0.2">
      <c r="A1095" t="s">
        <v>10739</v>
      </c>
      <c r="B1095">
        <v>1094</v>
      </c>
      <c r="C1095">
        <v>0.90437499999999993</v>
      </c>
      <c r="D1095">
        <v>0.33356999999999998</v>
      </c>
      <c r="E1095">
        <v>1</v>
      </c>
      <c r="G1095">
        <v>0.99916000000000005</v>
      </c>
      <c r="H1095">
        <v>0.86614999999999998</v>
      </c>
      <c r="I1095">
        <v>1</v>
      </c>
      <c r="J1095">
        <v>0.14610999999999999</v>
      </c>
      <c r="K1095">
        <v>0.33356999999999998</v>
      </c>
      <c r="L1095">
        <v>1</v>
      </c>
    </row>
    <row r="1096" spans="1:12" x14ac:dyDescent="0.2">
      <c r="A1096" t="s">
        <v>1148</v>
      </c>
      <c r="B1096">
        <v>1095</v>
      </c>
      <c r="C1096">
        <v>0.90831249999999986</v>
      </c>
      <c r="D1096">
        <v>0.23036999999999999</v>
      </c>
      <c r="E1096">
        <v>0.89300199999999996</v>
      </c>
      <c r="G1096">
        <v>0.98592000000000002</v>
      </c>
      <c r="H1096">
        <v>0.54820000000000002</v>
      </c>
      <c r="I1096">
        <v>0.89300199999999996</v>
      </c>
      <c r="J1096">
        <v>0.11674</v>
      </c>
      <c r="K1096">
        <v>0.23036999999999999</v>
      </c>
      <c r="L1096">
        <v>1</v>
      </c>
    </row>
    <row r="1097" spans="1:12" x14ac:dyDescent="0.2">
      <c r="A1097" t="s">
        <v>7121</v>
      </c>
      <c r="B1097">
        <v>1096</v>
      </c>
      <c r="C1097">
        <v>0.90868749999999998</v>
      </c>
      <c r="D1097">
        <v>0.91317000000000004</v>
      </c>
      <c r="E1097">
        <v>0.94408099999999995</v>
      </c>
      <c r="G1097">
        <v>0.98789000000000005</v>
      </c>
      <c r="H1097">
        <v>0.58899999999999997</v>
      </c>
      <c r="I1097">
        <v>0.94408099999999995</v>
      </c>
      <c r="J1097">
        <v>0.63307999999999998</v>
      </c>
      <c r="K1097">
        <v>0.91317000000000004</v>
      </c>
      <c r="L1097">
        <v>1</v>
      </c>
    </row>
    <row r="1098" spans="1:12" x14ac:dyDescent="0.2">
      <c r="A1098" t="s">
        <v>10805</v>
      </c>
      <c r="B1098">
        <v>1097</v>
      </c>
      <c r="C1098">
        <v>0.90900000000000003</v>
      </c>
      <c r="D1098">
        <v>0.74524999999999997</v>
      </c>
      <c r="E1098">
        <v>1</v>
      </c>
      <c r="G1098">
        <v>0.99226000000000003</v>
      </c>
      <c r="H1098">
        <v>0.65076000000000001</v>
      </c>
      <c r="I1098">
        <v>1</v>
      </c>
      <c r="J1098">
        <v>0.46382000000000001</v>
      </c>
      <c r="K1098">
        <v>0.74524999999999997</v>
      </c>
      <c r="L1098">
        <v>1</v>
      </c>
    </row>
    <row r="1099" spans="1:12" x14ac:dyDescent="0.2">
      <c r="A1099" t="s">
        <v>4008</v>
      </c>
      <c r="B1099">
        <v>1098</v>
      </c>
      <c r="C1099">
        <v>0.90993749999999995</v>
      </c>
      <c r="D1099">
        <v>0.53491</v>
      </c>
      <c r="E1099">
        <v>1</v>
      </c>
      <c r="G1099">
        <v>0.99843999999999999</v>
      </c>
      <c r="H1099">
        <v>0.80476999999999999</v>
      </c>
      <c r="I1099">
        <v>1</v>
      </c>
      <c r="J1099">
        <v>0.24757999999999999</v>
      </c>
      <c r="K1099">
        <v>0.53491</v>
      </c>
      <c r="L1099">
        <v>1</v>
      </c>
    </row>
    <row r="1100" spans="1:12" x14ac:dyDescent="0.2">
      <c r="A1100" t="s">
        <v>9584</v>
      </c>
      <c r="B1100">
        <v>1099</v>
      </c>
      <c r="C1100">
        <v>0.91374999999999995</v>
      </c>
      <c r="D1100">
        <v>0.62663000000000002</v>
      </c>
      <c r="E1100">
        <v>1</v>
      </c>
      <c r="G1100">
        <v>0.99033000000000004</v>
      </c>
      <c r="H1100">
        <v>0.63929999999999998</v>
      </c>
      <c r="I1100">
        <v>1</v>
      </c>
      <c r="J1100">
        <v>0.33035999999999999</v>
      </c>
      <c r="K1100">
        <v>0.62663000000000002</v>
      </c>
      <c r="L1100">
        <v>1</v>
      </c>
    </row>
    <row r="1101" spans="1:12" x14ac:dyDescent="0.2">
      <c r="A1101" t="s">
        <v>7319</v>
      </c>
      <c r="B1101">
        <v>1100</v>
      </c>
      <c r="C1101">
        <v>0.91481250000000003</v>
      </c>
      <c r="D1101">
        <v>0.27668999999999999</v>
      </c>
      <c r="E1101">
        <v>0.32155099999999998</v>
      </c>
      <c r="G1101">
        <v>0.90512999999999999</v>
      </c>
      <c r="H1101">
        <v>0.15684999999999999</v>
      </c>
      <c r="I1101">
        <v>0.32155099999999998</v>
      </c>
      <c r="J1101">
        <v>0.13186</v>
      </c>
      <c r="K1101">
        <v>0.27668999999999999</v>
      </c>
      <c r="L1101">
        <v>1</v>
      </c>
    </row>
    <row r="1102" spans="1:12" x14ac:dyDescent="0.2">
      <c r="A1102" t="s">
        <v>11542</v>
      </c>
      <c r="B1102">
        <v>1101</v>
      </c>
      <c r="C1102">
        <v>0.9154374999999999</v>
      </c>
      <c r="D1102">
        <v>0.68759999999999999</v>
      </c>
      <c r="E1102">
        <v>1</v>
      </c>
      <c r="G1102">
        <v>0.99904999999999999</v>
      </c>
      <c r="H1102">
        <v>0.85301000000000005</v>
      </c>
      <c r="I1102">
        <v>1</v>
      </c>
      <c r="J1102">
        <v>0.41864000000000001</v>
      </c>
      <c r="K1102">
        <v>0.68759999999999999</v>
      </c>
      <c r="L1102">
        <v>1</v>
      </c>
    </row>
    <row r="1103" spans="1:12" x14ac:dyDescent="0.2">
      <c r="A1103" t="s">
        <v>11311</v>
      </c>
      <c r="B1103">
        <v>1102</v>
      </c>
      <c r="C1103">
        <v>0.92118749999999994</v>
      </c>
      <c r="D1103">
        <v>3.6275999999999999E-3</v>
      </c>
      <c r="E1103">
        <v>1</v>
      </c>
      <c r="G1103">
        <v>0.99829999999999997</v>
      </c>
      <c r="H1103">
        <v>0.79754000000000003</v>
      </c>
      <c r="I1103">
        <v>1</v>
      </c>
      <c r="J1103">
        <v>1.1109E-3</v>
      </c>
      <c r="K1103">
        <v>3.6275999999999999E-3</v>
      </c>
      <c r="L1103">
        <v>1</v>
      </c>
    </row>
    <row r="1104" spans="1:12" x14ac:dyDescent="0.2">
      <c r="A1104" t="s">
        <v>521</v>
      </c>
      <c r="B1104">
        <v>1103</v>
      </c>
      <c r="C1104">
        <v>0.92237499999999994</v>
      </c>
      <c r="D1104">
        <v>0.73946999999999996</v>
      </c>
      <c r="E1104" s="3">
        <v>1.0000000000000001E-5</v>
      </c>
      <c r="G1104">
        <v>2.5995000000000001E-2</v>
      </c>
      <c r="H1104" s="3">
        <v>2.7503000000000002E-6</v>
      </c>
      <c r="I1104" s="3">
        <v>1.0000000000000001E-5</v>
      </c>
      <c r="J1104">
        <v>0.46</v>
      </c>
      <c r="K1104">
        <v>0.73946999999999996</v>
      </c>
      <c r="L1104">
        <v>1</v>
      </c>
    </row>
    <row r="1105" spans="1:12" x14ac:dyDescent="0.2">
      <c r="A1105" t="s">
        <v>15062</v>
      </c>
      <c r="B1105">
        <v>1104</v>
      </c>
      <c r="C1105">
        <v>0.92668750000000011</v>
      </c>
      <c r="D1105">
        <v>0.33357999999999999</v>
      </c>
      <c r="E1105">
        <v>0.88811099999999998</v>
      </c>
      <c r="G1105">
        <v>0.98431000000000002</v>
      </c>
      <c r="H1105">
        <v>0.53878000000000004</v>
      </c>
      <c r="I1105">
        <v>0.88811099999999998</v>
      </c>
      <c r="J1105">
        <v>0.15698000000000001</v>
      </c>
      <c r="K1105">
        <v>0.33357999999999999</v>
      </c>
      <c r="L1105">
        <v>1</v>
      </c>
    </row>
    <row r="1106" spans="1:12" x14ac:dyDescent="0.2">
      <c r="A1106" t="s">
        <v>4734</v>
      </c>
      <c r="B1106">
        <v>1105</v>
      </c>
      <c r="C1106">
        <v>0.92781249999999993</v>
      </c>
      <c r="D1106">
        <v>0.72111000000000003</v>
      </c>
      <c r="E1106">
        <v>1</v>
      </c>
      <c r="G1106">
        <v>0.99138999999999999</v>
      </c>
      <c r="H1106">
        <v>0.64707999999999999</v>
      </c>
      <c r="I1106">
        <v>1</v>
      </c>
      <c r="J1106">
        <v>0.44317000000000001</v>
      </c>
      <c r="K1106">
        <v>0.72111000000000003</v>
      </c>
      <c r="L1106">
        <v>1</v>
      </c>
    </row>
    <row r="1107" spans="1:12" x14ac:dyDescent="0.2">
      <c r="A1107" t="s">
        <v>147</v>
      </c>
      <c r="B1107">
        <v>1106</v>
      </c>
      <c r="C1107">
        <v>0.93131249999999999</v>
      </c>
      <c r="D1107">
        <v>0.93940999999999997</v>
      </c>
      <c r="E1107">
        <v>1</v>
      </c>
      <c r="G1107">
        <v>0.99866999999999995</v>
      </c>
      <c r="H1107">
        <v>0.81599999999999995</v>
      </c>
      <c r="I1107">
        <v>1</v>
      </c>
      <c r="J1107">
        <v>0.70191000000000003</v>
      </c>
      <c r="K1107">
        <v>0.93940999999999997</v>
      </c>
      <c r="L1107">
        <v>1</v>
      </c>
    </row>
    <row r="1108" spans="1:12" x14ac:dyDescent="0.2">
      <c r="A1108" t="s">
        <v>5042</v>
      </c>
      <c r="B1108">
        <v>1107</v>
      </c>
      <c r="C1108">
        <v>0.93299999999999994</v>
      </c>
      <c r="D1108">
        <v>0.97587999999999997</v>
      </c>
      <c r="E1108">
        <v>1</v>
      </c>
      <c r="G1108">
        <v>0.99036999999999997</v>
      </c>
      <c r="H1108">
        <v>0.63929999999999998</v>
      </c>
      <c r="I1108">
        <v>1</v>
      </c>
      <c r="J1108">
        <v>0.80535999999999996</v>
      </c>
      <c r="K1108">
        <v>0.97587999999999997</v>
      </c>
      <c r="L1108">
        <v>1</v>
      </c>
    </row>
    <row r="1109" spans="1:12" x14ac:dyDescent="0.2">
      <c r="A1109" t="s">
        <v>3887</v>
      </c>
      <c r="B1109">
        <v>1108</v>
      </c>
      <c r="C1109">
        <v>0.93387500000000001</v>
      </c>
      <c r="D1109">
        <v>0.68062</v>
      </c>
      <c r="E1109">
        <v>0.44206699999999999</v>
      </c>
      <c r="G1109">
        <v>0.92910999999999999</v>
      </c>
      <c r="H1109">
        <v>0.23036000000000001</v>
      </c>
      <c r="I1109">
        <v>0.44206699999999999</v>
      </c>
      <c r="J1109">
        <v>0.38839000000000001</v>
      </c>
      <c r="K1109">
        <v>0.68062</v>
      </c>
      <c r="L1109">
        <v>1</v>
      </c>
    </row>
    <row r="1110" spans="1:12" x14ac:dyDescent="0.2">
      <c r="A1110" t="s">
        <v>3018</v>
      </c>
      <c r="B1110">
        <v>1109</v>
      </c>
      <c r="C1110">
        <v>0.93506249999999991</v>
      </c>
      <c r="D1110">
        <v>0.65817999999999999</v>
      </c>
      <c r="E1110">
        <v>0.13053600000000001</v>
      </c>
      <c r="G1110">
        <v>0.78122999999999998</v>
      </c>
      <c r="H1110">
        <v>5.6129999999999999E-2</v>
      </c>
      <c r="I1110">
        <v>0.13053600000000001</v>
      </c>
      <c r="J1110">
        <v>0.34620000000000001</v>
      </c>
      <c r="K1110">
        <v>0.65817999999999999</v>
      </c>
      <c r="L1110">
        <v>1</v>
      </c>
    </row>
    <row r="1111" spans="1:12" x14ac:dyDescent="0.2">
      <c r="A1111" t="s">
        <v>26</v>
      </c>
      <c r="B1111">
        <v>1110</v>
      </c>
      <c r="C1111">
        <v>0.93637500000000007</v>
      </c>
      <c r="D1111">
        <v>0.65059</v>
      </c>
      <c r="E1111">
        <v>0.380554</v>
      </c>
      <c r="G1111">
        <v>0.92052999999999996</v>
      </c>
      <c r="H1111">
        <v>0.19323000000000001</v>
      </c>
      <c r="I1111">
        <v>0.380554</v>
      </c>
      <c r="J1111">
        <v>0.34316000000000002</v>
      </c>
      <c r="K1111">
        <v>0.65059</v>
      </c>
      <c r="L1111">
        <v>1</v>
      </c>
    </row>
    <row r="1112" spans="1:12" x14ac:dyDescent="0.2">
      <c r="A1112" t="s">
        <v>10684</v>
      </c>
      <c r="B1112">
        <v>1111</v>
      </c>
      <c r="C1112">
        <v>0.9365</v>
      </c>
      <c r="D1112">
        <v>0.95857999999999999</v>
      </c>
      <c r="E1112">
        <v>1</v>
      </c>
      <c r="G1112">
        <v>0.99375999999999998</v>
      </c>
      <c r="H1112">
        <v>0.66951000000000005</v>
      </c>
      <c r="I1112">
        <v>1</v>
      </c>
      <c r="J1112">
        <v>0.74385999999999997</v>
      </c>
      <c r="K1112">
        <v>0.95857999999999999</v>
      </c>
      <c r="L1112">
        <v>1</v>
      </c>
    </row>
    <row r="1113" spans="1:12" x14ac:dyDescent="0.2">
      <c r="A1113" t="s">
        <v>928</v>
      </c>
      <c r="B1113">
        <v>1112</v>
      </c>
      <c r="C1113">
        <v>0.93762499999999993</v>
      </c>
      <c r="D1113">
        <v>0.44784000000000002</v>
      </c>
      <c r="E1113">
        <v>0.31654300000000002</v>
      </c>
      <c r="G1113">
        <v>0.90410000000000001</v>
      </c>
      <c r="H1113">
        <v>0.15404999999999999</v>
      </c>
      <c r="I1113">
        <v>0.31654300000000002</v>
      </c>
      <c r="J1113">
        <v>0.20041</v>
      </c>
      <c r="K1113">
        <v>0.44784000000000002</v>
      </c>
      <c r="L1113">
        <v>1</v>
      </c>
    </row>
    <row r="1114" spans="1:12" x14ac:dyDescent="0.2">
      <c r="A1114" t="s">
        <v>9485</v>
      </c>
      <c r="B1114">
        <v>1113</v>
      </c>
      <c r="C1114">
        <v>0.94018750000000006</v>
      </c>
      <c r="D1114">
        <v>0.9738</v>
      </c>
      <c r="E1114">
        <v>0.35306700000000002</v>
      </c>
      <c r="G1114">
        <v>0.91313</v>
      </c>
      <c r="H1114">
        <v>0.17555000000000001</v>
      </c>
      <c r="I1114">
        <v>0.35306700000000002</v>
      </c>
      <c r="J1114">
        <v>0.80020999999999998</v>
      </c>
      <c r="K1114">
        <v>0.9738</v>
      </c>
      <c r="L1114">
        <v>1</v>
      </c>
    </row>
    <row r="1115" spans="1:12" x14ac:dyDescent="0.2">
      <c r="A1115" t="s">
        <v>1302</v>
      </c>
      <c r="B1115">
        <v>1114</v>
      </c>
      <c r="C1115">
        <v>0.94350000000000001</v>
      </c>
      <c r="D1115">
        <v>0.91317999999999999</v>
      </c>
      <c r="E1115">
        <v>1</v>
      </c>
      <c r="G1115">
        <v>0.99109000000000003</v>
      </c>
      <c r="H1115">
        <v>0.64707000000000003</v>
      </c>
      <c r="I1115">
        <v>1</v>
      </c>
      <c r="J1115">
        <v>0.64229000000000003</v>
      </c>
      <c r="K1115">
        <v>0.91317999999999999</v>
      </c>
      <c r="L1115">
        <v>1</v>
      </c>
    </row>
    <row r="1116" spans="1:12" x14ac:dyDescent="0.2">
      <c r="A1116" t="s">
        <v>906</v>
      </c>
      <c r="B1116">
        <v>1115</v>
      </c>
      <c r="C1116">
        <v>0.94362500000000005</v>
      </c>
      <c r="D1116">
        <v>0.33357999999999999</v>
      </c>
      <c r="E1116">
        <v>0.90031399999999995</v>
      </c>
      <c r="G1116">
        <v>0.98621000000000003</v>
      </c>
      <c r="H1116">
        <v>0.55318999999999996</v>
      </c>
      <c r="I1116">
        <v>0.90031399999999995</v>
      </c>
      <c r="J1116">
        <v>0.15634000000000001</v>
      </c>
      <c r="K1116">
        <v>0.33357999999999999</v>
      </c>
      <c r="L1116">
        <v>1</v>
      </c>
    </row>
    <row r="1117" spans="1:12" x14ac:dyDescent="0.2">
      <c r="A1117" t="s">
        <v>4745</v>
      </c>
      <c r="B1117">
        <v>1116</v>
      </c>
      <c r="C1117">
        <v>0.94412499999999999</v>
      </c>
      <c r="D1117">
        <v>0.90146000000000004</v>
      </c>
      <c r="E1117">
        <v>0.63070800000000005</v>
      </c>
      <c r="G1117">
        <v>0.96387</v>
      </c>
      <c r="H1117">
        <v>0.35388999999999998</v>
      </c>
      <c r="I1117">
        <v>0.63070800000000005</v>
      </c>
      <c r="J1117">
        <v>0.61651999999999996</v>
      </c>
      <c r="K1117">
        <v>0.90146000000000004</v>
      </c>
      <c r="L1117">
        <v>1</v>
      </c>
    </row>
    <row r="1118" spans="1:12" x14ac:dyDescent="0.2">
      <c r="A1118" t="s">
        <v>14897</v>
      </c>
      <c r="B1118">
        <v>1117</v>
      </c>
      <c r="C1118">
        <v>0.94462499999999994</v>
      </c>
      <c r="D1118">
        <v>0.70150999999999997</v>
      </c>
      <c r="E1118">
        <v>0.65896299999999997</v>
      </c>
      <c r="G1118">
        <v>0.96601999999999999</v>
      </c>
      <c r="H1118">
        <v>0.37085000000000001</v>
      </c>
      <c r="I1118">
        <v>0.65896299999999997</v>
      </c>
      <c r="J1118">
        <v>0.42271999999999998</v>
      </c>
      <c r="K1118">
        <v>0.70150999999999997</v>
      </c>
      <c r="L1118">
        <v>1</v>
      </c>
    </row>
    <row r="1119" spans="1:12" x14ac:dyDescent="0.2">
      <c r="A1119" t="s">
        <v>10640</v>
      </c>
      <c r="B1119">
        <v>1118</v>
      </c>
      <c r="C1119">
        <v>0.94956250000000009</v>
      </c>
      <c r="D1119">
        <v>0.87136999999999998</v>
      </c>
      <c r="E1119">
        <v>1</v>
      </c>
      <c r="G1119">
        <v>0.99963000000000002</v>
      </c>
      <c r="H1119">
        <v>0.92264999999999997</v>
      </c>
      <c r="I1119">
        <v>1</v>
      </c>
      <c r="J1119">
        <v>0.55884999999999996</v>
      </c>
      <c r="K1119">
        <v>0.87136999999999998</v>
      </c>
      <c r="L1119">
        <v>1</v>
      </c>
    </row>
    <row r="1120" spans="1:12" x14ac:dyDescent="0.2">
      <c r="A1120" t="s">
        <v>9430</v>
      </c>
      <c r="B1120">
        <v>1119</v>
      </c>
      <c r="C1120">
        <v>0.95137499999999997</v>
      </c>
      <c r="D1120">
        <v>5.1987999999999999E-2</v>
      </c>
      <c r="E1120">
        <v>1</v>
      </c>
      <c r="G1120">
        <v>0.99921000000000004</v>
      </c>
      <c r="H1120">
        <v>0.86924999999999997</v>
      </c>
      <c r="I1120">
        <v>1</v>
      </c>
      <c r="J1120">
        <v>2.3821999999999999E-2</v>
      </c>
      <c r="K1120">
        <v>5.1987999999999999E-2</v>
      </c>
      <c r="L1120">
        <v>1</v>
      </c>
    </row>
    <row r="1121" spans="1:12" x14ac:dyDescent="0.2">
      <c r="A1121" t="s">
        <v>11905</v>
      </c>
      <c r="B1121">
        <v>1120</v>
      </c>
      <c r="C1121">
        <v>0.95168749999999991</v>
      </c>
      <c r="D1121">
        <v>0.54484999999999995</v>
      </c>
      <c r="E1121">
        <v>1</v>
      </c>
      <c r="G1121">
        <v>0.99790999999999996</v>
      </c>
      <c r="H1121">
        <v>0.78269999999999995</v>
      </c>
      <c r="I1121">
        <v>1</v>
      </c>
      <c r="J1121">
        <v>0.25613999999999998</v>
      </c>
      <c r="K1121">
        <v>0.54484999999999995</v>
      </c>
      <c r="L1121">
        <v>1</v>
      </c>
    </row>
    <row r="1122" spans="1:12" x14ac:dyDescent="0.2">
      <c r="A1122" t="s">
        <v>367</v>
      </c>
      <c r="B1122">
        <v>1121</v>
      </c>
      <c r="C1122">
        <v>0.95218750000000008</v>
      </c>
      <c r="D1122">
        <v>0.66605000000000003</v>
      </c>
      <c r="E1122">
        <v>1</v>
      </c>
      <c r="G1122">
        <v>0.99980000000000002</v>
      </c>
      <c r="H1122">
        <v>0.94623000000000002</v>
      </c>
      <c r="I1122">
        <v>1</v>
      </c>
      <c r="J1122">
        <v>0.37396000000000001</v>
      </c>
      <c r="K1122">
        <v>0.66605000000000003</v>
      </c>
      <c r="L1122">
        <v>1</v>
      </c>
    </row>
    <row r="1123" spans="1:12" x14ac:dyDescent="0.2">
      <c r="A1123" t="s">
        <v>10827</v>
      </c>
      <c r="B1123">
        <v>1122</v>
      </c>
      <c r="C1123">
        <v>0.95393749999999988</v>
      </c>
      <c r="D1123">
        <v>0.58259000000000005</v>
      </c>
      <c r="E1123">
        <v>1</v>
      </c>
      <c r="G1123">
        <v>0.99953000000000003</v>
      </c>
      <c r="H1123">
        <v>0.91420999999999997</v>
      </c>
      <c r="I1123">
        <v>1</v>
      </c>
      <c r="J1123">
        <v>0.29222999999999999</v>
      </c>
      <c r="K1123">
        <v>0.58259000000000005</v>
      </c>
      <c r="L1123">
        <v>1</v>
      </c>
    </row>
    <row r="1124" spans="1:12" x14ac:dyDescent="0.2">
      <c r="A1124" t="s">
        <v>9771</v>
      </c>
      <c r="B1124">
        <v>1123</v>
      </c>
      <c r="C1124">
        <v>0.96062499999999995</v>
      </c>
      <c r="D1124">
        <v>0.65817999999999999</v>
      </c>
      <c r="E1124">
        <v>0.85008099999999998</v>
      </c>
      <c r="G1124">
        <v>0.98031000000000001</v>
      </c>
      <c r="H1124">
        <v>0.49776999999999999</v>
      </c>
      <c r="I1124">
        <v>0.85008099999999998</v>
      </c>
      <c r="J1124">
        <v>0.34771000000000002</v>
      </c>
      <c r="K1124">
        <v>0.65817999999999999</v>
      </c>
      <c r="L1124">
        <v>1</v>
      </c>
    </row>
    <row r="1125" spans="1:12" x14ac:dyDescent="0.2">
      <c r="A1125" t="s">
        <v>9518</v>
      </c>
      <c r="B1125">
        <v>1124</v>
      </c>
      <c r="C1125">
        <v>0.9609375</v>
      </c>
      <c r="D1125">
        <v>0.23036999999999999</v>
      </c>
      <c r="E1125">
        <v>0.46621200000000002</v>
      </c>
      <c r="G1125">
        <v>0.93489999999999995</v>
      </c>
      <c r="H1125">
        <v>0.24734999999999999</v>
      </c>
      <c r="I1125">
        <v>0.46621200000000002</v>
      </c>
      <c r="J1125">
        <v>0.11409</v>
      </c>
      <c r="K1125">
        <v>0.23036999999999999</v>
      </c>
      <c r="L1125">
        <v>1</v>
      </c>
    </row>
    <row r="1126" spans="1:12" x14ac:dyDescent="0.2">
      <c r="A1126" t="s">
        <v>11740</v>
      </c>
      <c r="B1126">
        <v>1125</v>
      </c>
      <c r="C1126">
        <v>0.96450000000000002</v>
      </c>
      <c r="D1126">
        <v>0.81599999999999995</v>
      </c>
      <c r="E1126">
        <v>1</v>
      </c>
      <c r="G1126">
        <v>0.99839999999999995</v>
      </c>
      <c r="H1126">
        <v>0.80120999999999998</v>
      </c>
      <c r="I1126">
        <v>1</v>
      </c>
      <c r="J1126">
        <v>0.49349999999999999</v>
      </c>
      <c r="K1126">
        <v>0.81599999999999995</v>
      </c>
      <c r="L1126">
        <v>1</v>
      </c>
    </row>
    <row r="1127" spans="1:12" x14ac:dyDescent="0.2">
      <c r="A1127" t="s">
        <v>3766</v>
      </c>
      <c r="B1127">
        <v>1126</v>
      </c>
      <c r="C1127">
        <v>0.96568750000000003</v>
      </c>
      <c r="D1127">
        <v>0.10067</v>
      </c>
      <c r="E1127">
        <v>1</v>
      </c>
      <c r="G1127">
        <v>0.99624999999999997</v>
      </c>
      <c r="H1127">
        <v>0.71897999999999995</v>
      </c>
      <c r="I1127">
        <v>1</v>
      </c>
      <c r="J1127">
        <v>6.2275999999999998E-2</v>
      </c>
      <c r="K1127">
        <v>0.10067</v>
      </c>
      <c r="L1127">
        <v>1</v>
      </c>
    </row>
    <row r="1128" spans="1:12" x14ac:dyDescent="0.2">
      <c r="A1128" t="s">
        <v>1786</v>
      </c>
      <c r="B1128">
        <v>1127</v>
      </c>
      <c r="C1128">
        <v>0.96668750000000003</v>
      </c>
      <c r="D1128">
        <v>0.85153999999999996</v>
      </c>
      <c r="E1128">
        <v>1</v>
      </c>
      <c r="G1128">
        <v>0.99582000000000004</v>
      </c>
      <c r="H1128">
        <v>0.71145000000000003</v>
      </c>
      <c r="I1128">
        <v>1</v>
      </c>
      <c r="J1128">
        <v>0.53188999999999997</v>
      </c>
      <c r="K1128">
        <v>0.85153999999999996</v>
      </c>
      <c r="L1128">
        <v>1</v>
      </c>
    </row>
    <row r="1129" spans="1:12" x14ac:dyDescent="0.2">
      <c r="A1129" t="s">
        <v>4679</v>
      </c>
      <c r="B1129">
        <v>1128</v>
      </c>
      <c r="C1129">
        <v>0.9671249999999999</v>
      </c>
      <c r="D1129">
        <v>0.19889999999999999</v>
      </c>
      <c r="E1129">
        <v>0.34812900000000002</v>
      </c>
      <c r="G1129">
        <v>0.91032999999999997</v>
      </c>
      <c r="H1129">
        <v>0.17232</v>
      </c>
      <c r="I1129">
        <v>0.34812900000000002</v>
      </c>
      <c r="J1129">
        <v>0.10070999999999999</v>
      </c>
      <c r="K1129">
        <v>0.19889999999999999</v>
      </c>
      <c r="L1129">
        <v>1</v>
      </c>
    </row>
    <row r="1130" spans="1:12" x14ac:dyDescent="0.2">
      <c r="A1130" t="s">
        <v>158</v>
      </c>
      <c r="B1130">
        <v>1129</v>
      </c>
      <c r="C1130">
        <v>0.96849999999999992</v>
      </c>
      <c r="D1130">
        <v>0.87463000000000002</v>
      </c>
      <c r="E1130">
        <v>0.45482400000000001</v>
      </c>
      <c r="G1130">
        <v>0.93154000000000003</v>
      </c>
      <c r="H1130">
        <v>0.23819000000000001</v>
      </c>
      <c r="I1130">
        <v>0.45482400000000001</v>
      </c>
      <c r="J1130">
        <v>0.56133</v>
      </c>
      <c r="K1130">
        <v>0.87463000000000002</v>
      </c>
      <c r="L1130">
        <v>1</v>
      </c>
    </row>
    <row r="1131" spans="1:12" x14ac:dyDescent="0.2">
      <c r="A1131" t="s">
        <v>5614</v>
      </c>
      <c r="B1131">
        <v>1130</v>
      </c>
      <c r="C1131">
        <v>0.97137499999999999</v>
      </c>
      <c r="D1131">
        <v>8.4281999999999996E-2</v>
      </c>
      <c r="E1131">
        <v>0.20405499999999999</v>
      </c>
      <c r="G1131">
        <v>0.83594000000000002</v>
      </c>
      <c r="H1131">
        <v>9.4204999999999997E-2</v>
      </c>
      <c r="I1131">
        <v>0.20405499999999999</v>
      </c>
      <c r="J1131">
        <v>4.6066999999999997E-2</v>
      </c>
      <c r="K1131">
        <v>8.4281999999999996E-2</v>
      </c>
      <c r="L1131">
        <v>1</v>
      </c>
    </row>
    <row r="1132" spans="1:12" x14ac:dyDescent="0.2">
      <c r="A1132" t="s">
        <v>2028</v>
      </c>
      <c r="B1132">
        <v>1131</v>
      </c>
      <c r="C1132">
        <v>0.97143750000000006</v>
      </c>
      <c r="D1132">
        <v>0.68759999999999999</v>
      </c>
      <c r="E1132">
        <v>0.89102999999999999</v>
      </c>
      <c r="G1132">
        <v>0.98512999999999995</v>
      </c>
      <c r="H1132">
        <v>0.54352999999999996</v>
      </c>
      <c r="I1132">
        <v>0.89102999999999999</v>
      </c>
      <c r="J1132">
        <v>0.40531</v>
      </c>
      <c r="K1132">
        <v>0.68759999999999999</v>
      </c>
      <c r="L1132">
        <v>1</v>
      </c>
    </row>
    <row r="1133" spans="1:12" x14ac:dyDescent="0.2">
      <c r="A1133" t="s">
        <v>2875</v>
      </c>
      <c r="B1133">
        <v>1132</v>
      </c>
      <c r="C1133">
        <v>0.9715625</v>
      </c>
      <c r="D1133">
        <v>0.97787999999999997</v>
      </c>
      <c r="E1133">
        <v>0.25000600000000001</v>
      </c>
      <c r="G1133">
        <v>0.87089000000000005</v>
      </c>
      <c r="H1133">
        <v>0.11778</v>
      </c>
      <c r="I1133">
        <v>0.25000600000000001</v>
      </c>
      <c r="J1133">
        <v>0.81352999999999998</v>
      </c>
      <c r="K1133">
        <v>0.97787999999999997</v>
      </c>
      <c r="L1133">
        <v>1</v>
      </c>
    </row>
    <row r="1134" spans="1:12" x14ac:dyDescent="0.2">
      <c r="A1134" t="s">
        <v>5130</v>
      </c>
      <c r="B1134">
        <v>1133</v>
      </c>
      <c r="C1134">
        <v>0.97212500000000002</v>
      </c>
      <c r="D1134">
        <v>0.68759999999999999</v>
      </c>
      <c r="E1134">
        <v>1</v>
      </c>
      <c r="G1134">
        <v>0.99919999999999998</v>
      </c>
      <c r="H1134">
        <v>0.86924999999999997</v>
      </c>
      <c r="I1134">
        <v>1</v>
      </c>
      <c r="J1134">
        <v>0.40901999999999999</v>
      </c>
      <c r="K1134">
        <v>0.68759999999999999</v>
      </c>
      <c r="L1134">
        <v>1</v>
      </c>
    </row>
    <row r="1135" spans="1:12" x14ac:dyDescent="0.2">
      <c r="A1135" t="s">
        <v>10222</v>
      </c>
      <c r="B1135">
        <v>1134</v>
      </c>
      <c r="C1135">
        <v>0.97737499999999988</v>
      </c>
      <c r="D1135">
        <v>0.43592999999999998</v>
      </c>
      <c r="E1135">
        <v>1</v>
      </c>
      <c r="G1135">
        <v>0.99907000000000001</v>
      </c>
      <c r="H1135">
        <v>0.85301000000000005</v>
      </c>
      <c r="I1135">
        <v>1</v>
      </c>
      <c r="J1135">
        <v>0.19067000000000001</v>
      </c>
      <c r="K1135">
        <v>0.43592999999999998</v>
      </c>
      <c r="L1135">
        <v>1</v>
      </c>
    </row>
    <row r="1136" spans="1:12" x14ac:dyDescent="0.2">
      <c r="A1136" t="s">
        <v>9133</v>
      </c>
      <c r="B1136">
        <v>1135</v>
      </c>
      <c r="C1136">
        <v>0.98181249999999998</v>
      </c>
      <c r="D1136">
        <v>0.72731000000000001</v>
      </c>
      <c r="E1136" s="3">
        <v>4.8000000000000001E-5</v>
      </c>
      <c r="G1136">
        <v>6.6462999999999994E-2</v>
      </c>
      <c r="H1136" s="3">
        <v>1.3750999999999999E-5</v>
      </c>
      <c r="I1136" s="3">
        <v>4.8000000000000001E-5</v>
      </c>
      <c r="J1136">
        <v>0.45229000000000003</v>
      </c>
      <c r="K1136">
        <v>0.72731000000000001</v>
      </c>
      <c r="L1136">
        <v>1</v>
      </c>
    </row>
    <row r="1137" spans="1:12" x14ac:dyDescent="0.2">
      <c r="A1137" t="s">
        <v>11773</v>
      </c>
      <c r="B1137">
        <v>1136</v>
      </c>
      <c r="C1137">
        <v>0.98381249999999998</v>
      </c>
      <c r="D1137">
        <v>0.54486000000000001</v>
      </c>
      <c r="E1137">
        <v>0.25000600000000001</v>
      </c>
      <c r="G1137">
        <v>0.87083999999999995</v>
      </c>
      <c r="H1137">
        <v>0.11778</v>
      </c>
      <c r="I1137">
        <v>0.25000600000000001</v>
      </c>
      <c r="J1137">
        <v>0.26461000000000001</v>
      </c>
      <c r="K1137">
        <v>0.54486000000000001</v>
      </c>
      <c r="L1137">
        <v>1</v>
      </c>
    </row>
    <row r="1138" spans="1:12" x14ac:dyDescent="0.2">
      <c r="A1138" t="s">
        <v>9111</v>
      </c>
      <c r="B1138">
        <v>1137</v>
      </c>
      <c r="C1138">
        <v>0.98412499999999992</v>
      </c>
      <c r="D1138">
        <v>0.53491</v>
      </c>
      <c r="E1138">
        <v>1</v>
      </c>
      <c r="G1138">
        <v>0.99924999999999997</v>
      </c>
      <c r="H1138">
        <v>0.87534000000000001</v>
      </c>
      <c r="I1138">
        <v>1</v>
      </c>
      <c r="J1138">
        <v>0.24929999999999999</v>
      </c>
      <c r="K1138">
        <v>0.53491</v>
      </c>
      <c r="L1138">
        <v>1</v>
      </c>
    </row>
    <row r="1139" spans="1:12" x14ac:dyDescent="0.2">
      <c r="A1139" t="s">
        <v>14765</v>
      </c>
      <c r="B1139">
        <v>1138</v>
      </c>
      <c r="C1139">
        <v>0.98431249999999992</v>
      </c>
      <c r="D1139">
        <v>0.10067</v>
      </c>
      <c r="E1139">
        <v>1</v>
      </c>
      <c r="G1139">
        <v>0.99568000000000001</v>
      </c>
      <c r="H1139">
        <v>0.70764000000000005</v>
      </c>
      <c r="I1139">
        <v>1</v>
      </c>
      <c r="J1139">
        <v>6.0876E-2</v>
      </c>
      <c r="K1139">
        <v>0.10067</v>
      </c>
      <c r="L1139">
        <v>1</v>
      </c>
    </row>
    <row r="1140" spans="1:12" x14ac:dyDescent="0.2">
      <c r="A1140" t="s">
        <v>14017</v>
      </c>
      <c r="B1140">
        <v>1139</v>
      </c>
      <c r="C1140">
        <v>0.99106249999999996</v>
      </c>
      <c r="D1140">
        <v>0.50414000000000003</v>
      </c>
      <c r="E1140">
        <v>0.23602999999999999</v>
      </c>
      <c r="G1140">
        <v>0.86097999999999997</v>
      </c>
      <c r="H1140">
        <v>0.11040999999999999</v>
      </c>
      <c r="I1140">
        <v>0.23602999999999999</v>
      </c>
      <c r="J1140">
        <v>0.22550000000000001</v>
      </c>
      <c r="K1140">
        <v>0.50414000000000003</v>
      </c>
      <c r="L1140">
        <v>1</v>
      </c>
    </row>
    <row r="1141" spans="1:12" x14ac:dyDescent="0.2">
      <c r="A1141" t="s">
        <v>1324</v>
      </c>
      <c r="B1141">
        <v>1140</v>
      </c>
      <c r="C1141">
        <v>0.9911875</v>
      </c>
      <c r="D1141">
        <v>0.83248</v>
      </c>
      <c r="E1141">
        <v>1</v>
      </c>
      <c r="G1141">
        <v>0.99956999999999996</v>
      </c>
      <c r="H1141">
        <v>0.91839000000000004</v>
      </c>
      <c r="I1141">
        <v>1</v>
      </c>
      <c r="J1141">
        <v>0.51166999999999996</v>
      </c>
      <c r="K1141">
        <v>0.83248</v>
      </c>
      <c r="L1141">
        <v>1</v>
      </c>
    </row>
    <row r="1142" spans="1:12" x14ac:dyDescent="0.2">
      <c r="A1142" t="s">
        <v>10530</v>
      </c>
      <c r="B1142">
        <v>1141</v>
      </c>
      <c r="C1142">
        <v>0.99199999999999999</v>
      </c>
      <c r="D1142">
        <v>0.91317999999999999</v>
      </c>
      <c r="E1142" s="3">
        <v>1.0000000000000001E-5</v>
      </c>
      <c r="G1142">
        <v>4.5357000000000001E-2</v>
      </c>
      <c r="H1142" s="3">
        <v>2.7503000000000002E-6</v>
      </c>
      <c r="I1142" s="3">
        <v>1.0000000000000001E-5</v>
      </c>
      <c r="J1142">
        <v>0.63963999999999999</v>
      </c>
      <c r="K1142">
        <v>0.91317999999999999</v>
      </c>
      <c r="L1142">
        <v>1</v>
      </c>
    </row>
    <row r="1143" spans="1:12" x14ac:dyDescent="0.2">
      <c r="A1143" t="s">
        <v>12642</v>
      </c>
      <c r="B1143">
        <v>1142</v>
      </c>
      <c r="C1143">
        <v>0.99237500000000001</v>
      </c>
      <c r="D1143">
        <v>0.77314000000000005</v>
      </c>
      <c r="E1143">
        <v>0.43618099999999999</v>
      </c>
      <c r="G1143">
        <v>0.92774000000000001</v>
      </c>
      <c r="H1143">
        <v>0.22536</v>
      </c>
      <c r="I1143">
        <v>0.43618099999999999</v>
      </c>
      <c r="J1143">
        <v>0.47262999999999999</v>
      </c>
      <c r="K1143">
        <v>0.77314000000000005</v>
      </c>
      <c r="L1143">
        <v>1</v>
      </c>
    </row>
    <row r="1144" spans="1:12" x14ac:dyDescent="0.2">
      <c r="A1144" t="s">
        <v>2204</v>
      </c>
      <c r="B1144">
        <v>1143</v>
      </c>
      <c r="C1144">
        <v>0.99412500000000004</v>
      </c>
      <c r="D1144">
        <v>0.53491</v>
      </c>
      <c r="E1144">
        <v>0.59941500000000003</v>
      </c>
      <c r="G1144">
        <v>0.96160999999999996</v>
      </c>
      <c r="H1144">
        <v>0.33334000000000003</v>
      </c>
      <c r="I1144">
        <v>0.59941500000000003</v>
      </c>
      <c r="J1144">
        <v>0.24701000000000001</v>
      </c>
      <c r="K1144">
        <v>0.53491</v>
      </c>
      <c r="L1144">
        <v>1</v>
      </c>
    </row>
    <row r="1145" spans="1:12" x14ac:dyDescent="0.2">
      <c r="A1145" t="s">
        <v>14182</v>
      </c>
      <c r="B1145">
        <v>1144</v>
      </c>
      <c r="C1145">
        <v>0.99443749999999997</v>
      </c>
      <c r="D1145">
        <v>0.85153999999999996</v>
      </c>
      <c r="E1145">
        <v>0.91564999999999996</v>
      </c>
      <c r="G1145">
        <v>0.98711000000000004</v>
      </c>
      <c r="H1145">
        <v>0.56667999999999996</v>
      </c>
      <c r="I1145">
        <v>0.91564999999999996</v>
      </c>
      <c r="J1145">
        <v>0.53264</v>
      </c>
      <c r="K1145">
        <v>0.85153999999999996</v>
      </c>
      <c r="L1145">
        <v>1</v>
      </c>
    </row>
    <row r="1146" spans="1:12" x14ac:dyDescent="0.2">
      <c r="A1146" t="s">
        <v>796</v>
      </c>
      <c r="B1146">
        <v>1145</v>
      </c>
      <c r="C1146">
        <v>0.99725000000000008</v>
      </c>
      <c r="D1146">
        <v>0.68759999999999999</v>
      </c>
      <c r="E1146">
        <v>0.73797000000000001</v>
      </c>
      <c r="G1146">
        <v>0.97375999999999996</v>
      </c>
      <c r="H1146">
        <v>0.42187000000000002</v>
      </c>
      <c r="I1146">
        <v>0.73797000000000001</v>
      </c>
      <c r="J1146">
        <v>0.39549000000000001</v>
      </c>
      <c r="K1146">
        <v>0.68759999999999999</v>
      </c>
      <c r="L1146">
        <v>1</v>
      </c>
    </row>
    <row r="1147" spans="1:12" x14ac:dyDescent="0.2">
      <c r="A1147" t="s">
        <v>6318</v>
      </c>
      <c r="B1147">
        <v>1146</v>
      </c>
      <c r="C1147">
        <v>1.003125</v>
      </c>
      <c r="D1147">
        <v>0.92156000000000005</v>
      </c>
      <c r="E1147">
        <v>0.874722</v>
      </c>
      <c r="G1147">
        <v>0.9829</v>
      </c>
      <c r="H1147">
        <v>0.52046000000000003</v>
      </c>
      <c r="I1147">
        <v>0.874722</v>
      </c>
      <c r="J1147">
        <v>0.66537999999999997</v>
      </c>
      <c r="K1147">
        <v>0.92156000000000005</v>
      </c>
      <c r="L1147">
        <v>1</v>
      </c>
    </row>
    <row r="1148" spans="1:12" x14ac:dyDescent="0.2">
      <c r="A1148" t="s">
        <v>1489</v>
      </c>
      <c r="B1148">
        <v>1147</v>
      </c>
      <c r="C1148">
        <v>1.0046875</v>
      </c>
      <c r="D1148">
        <v>0.48209999999999997</v>
      </c>
      <c r="E1148">
        <v>1</v>
      </c>
      <c r="G1148">
        <v>0.99880999999999998</v>
      </c>
      <c r="H1148">
        <v>0.82003000000000004</v>
      </c>
      <c r="I1148">
        <v>1</v>
      </c>
      <c r="J1148">
        <v>0.21662000000000001</v>
      </c>
      <c r="K1148">
        <v>0.48209999999999997</v>
      </c>
      <c r="L1148">
        <v>1</v>
      </c>
    </row>
    <row r="1149" spans="1:12" x14ac:dyDescent="0.2">
      <c r="A1149" t="s">
        <v>1940</v>
      </c>
      <c r="B1149">
        <v>1148</v>
      </c>
      <c r="C1149">
        <v>1.0053749999999999</v>
      </c>
      <c r="D1149">
        <v>1.8886E-2</v>
      </c>
      <c r="E1149">
        <v>0.18532699999999999</v>
      </c>
      <c r="G1149">
        <v>0.82225000000000004</v>
      </c>
      <c r="H1149">
        <v>8.4524000000000002E-2</v>
      </c>
      <c r="I1149">
        <v>0.18532699999999999</v>
      </c>
      <c r="J1149">
        <v>5.5433000000000001E-3</v>
      </c>
      <c r="K1149">
        <v>1.8886E-2</v>
      </c>
      <c r="L1149">
        <v>1</v>
      </c>
    </row>
    <row r="1150" spans="1:12" x14ac:dyDescent="0.2">
      <c r="A1150" t="s">
        <v>13071</v>
      </c>
      <c r="B1150">
        <v>1149</v>
      </c>
      <c r="C1150">
        <v>1.0053749999999999</v>
      </c>
      <c r="D1150">
        <v>0.96497999999999995</v>
      </c>
      <c r="E1150">
        <v>1</v>
      </c>
      <c r="G1150">
        <v>0.99939</v>
      </c>
      <c r="H1150">
        <v>0.89237999999999995</v>
      </c>
      <c r="I1150">
        <v>1</v>
      </c>
      <c r="J1150">
        <v>0.75992000000000004</v>
      </c>
      <c r="K1150">
        <v>0.96497999999999995</v>
      </c>
      <c r="L1150">
        <v>1</v>
      </c>
    </row>
    <row r="1151" spans="1:12" x14ac:dyDescent="0.2">
      <c r="A1151" t="s">
        <v>13478</v>
      </c>
      <c r="B1151">
        <v>1150</v>
      </c>
      <c r="C1151">
        <v>1.0063124999999999</v>
      </c>
      <c r="D1151">
        <v>0.39935999999999999</v>
      </c>
      <c r="E1151">
        <v>0.120402</v>
      </c>
      <c r="G1151">
        <v>0.77510000000000001</v>
      </c>
      <c r="H1151">
        <v>5.1437999999999998E-2</v>
      </c>
      <c r="I1151">
        <v>0.120402</v>
      </c>
      <c r="J1151">
        <v>0.18204999999999999</v>
      </c>
      <c r="K1151">
        <v>0.39935999999999999</v>
      </c>
      <c r="L1151">
        <v>1</v>
      </c>
    </row>
    <row r="1152" spans="1:12" x14ac:dyDescent="0.2">
      <c r="A1152" t="s">
        <v>4448</v>
      </c>
      <c r="B1152">
        <v>1151</v>
      </c>
      <c r="C1152">
        <v>1.0113749999999999</v>
      </c>
      <c r="D1152">
        <v>3.6221000000000001E-3</v>
      </c>
      <c r="E1152">
        <v>0.88073500000000005</v>
      </c>
      <c r="G1152">
        <v>0.98373999999999995</v>
      </c>
      <c r="H1152">
        <v>0.52942</v>
      </c>
      <c r="I1152">
        <v>0.88073500000000005</v>
      </c>
      <c r="J1152">
        <v>8.8292999999999998E-4</v>
      </c>
      <c r="K1152">
        <v>3.6221000000000001E-3</v>
      </c>
      <c r="L1152">
        <v>1</v>
      </c>
    </row>
    <row r="1153" spans="1:12" x14ac:dyDescent="0.2">
      <c r="A1153" t="s">
        <v>10376</v>
      </c>
      <c r="B1153">
        <v>1152</v>
      </c>
      <c r="C1153">
        <v>1.0138125</v>
      </c>
      <c r="D1153">
        <v>0.29104000000000002</v>
      </c>
      <c r="E1153">
        <v>1</v>
      </c>
      <c r="G1153">
        <v>0.99468999999999996</v>
      </c>
      <c r="H1153">
        <v>0.68857000000000002</v>
      </c>
      <c r="I1153">
        <v>1</v>
      </c>
      <c r="J1153">
        <v>0.13836999999999999</v>
      </c>
      <c r="K1153">
        <v>0.29104000000000002</v>
      </c>
      <c r="L1153">
        <v>1</v>
      </c>
    </row>
    <row r="1154" spans="1:12" x14ac:dyDescent="0.2">
      <c r="A1154" t="s">
        <v>11179</v>
      </c>
      <c r="B1154">
        <v>1153</v>
      </c>
      <c r="C1154">
        <v>1.0151874999999999</v>
      </c>
      <c r="D1154">
        <v>0.62663000000000002</v>
      </c>
      <c r="E1154">
        <v>1</v>
      </c>
      <c r="G1154">
        <v>0.99583999999999995</v>
      </c>
      <c r="H1154">
        <v>0.71145000000000003</v>
      </c>
      <c r="I1154">
        <v>1</v>
      </c>
      <c r="J1154">
        <v>0.32518000000000002</v>
      </c>
      <c r="K1154">
        <v>0.62663000000000002</v>
      </c>
      <c r="L1154">
        <v>1</v>
      </c>
    </row>
    <row r="1155" spans="1:12" x14ac:dyDescent="0.2">
      <c r="A1155" t="s">
        <v>14314</v>
      </c>
      <c r="B1155">
        <v>1154</v>
      </c>
      <c r="C1155">
        <v>1.0155624999999999</v>
      </c>
      <c r="D1155">
        <v>0.66605000000000003</v>
      </c>
      <c r="E1155">
        <v>0.82262400000000002</v>
      </c>
      <c r="G1155">
        <v>0.97819</v>
      </c>
      <c r="H1155">
        <v>0.47575000000000001</v>
      </c>
      <c r="I1155">
        <v>0.82262400000000002</v>
      </c>
      <c r="J1155">
        <v>0.37201000000000001</v>
      </c>
      <c r="K1155">
        <v>0.66605000000000003</v>
      </c>
      <c r="L1155">
        <v>1</v>
      </c>
    </row>
    <row r="1156" spans="1:12" x14ac:dyDescent="0.2">
      <c r="A1156" t="s">
        <v>9364</v>
      </c>
      <c r="B1156">
        <v>1155</v>
      </c>
      <c r="C1156">
        <v>1.0205624999999998</v>
      </c>
      <c r="D1156">
        <v>0.19889999999999999</v>
      </c>
      <c r="E1156">
        <v>0.87807299999999999</v>
      </c>
      <c r="G1156">
        <v>0.98311999999999999</v>
      </c>
      <c r="H1156">
        <v>0.52488999999999997</v>
      </c>
      <c r="I1156">
        <v>0.87807299999999999</v>
      </c>
      <c r="J1156">
        <v>9.1235999999999998E-2</v>
      </c>
      <c r="K1156">
        <v>0.19889999999999999</v>
      </c>
      <c r="L1156">
        <v>1</v>
      </c>
    </row>
    <row r="1157" spans="1:12" x14ac:dyDescent="0.2">
      <c r="A1157" t="s">
        <v>12103</v>
      </c>
      <c r="B1157">
        <v>1156</v>
      </c>
      <c r="C1157">
        <v>1.0208124999999999</v>
      </c>
      <c r="D1157">
        <v>0.91954999999999998</v>
      </c>
      <c r="E1157">
        <v>0.26805099999999998</v>
      </c>
      <c r="G1157">
        <v>0.87978000000000001</v>
      </c>
      <c r="H1157">
        <v>0.12717999999999999</v>
      </c>
      <c r="I1157">
        <v>0.26805099999999998</v>
      </c>
      <c r="J1157">
        <v>0.65613999999999995</v>
      </c>
      <c r="K1157">
        <v>0.91954999999999998</v>
      </c>
      <c r="L1157">
        <v>1</v>
      </c>
    </row>
    <row r="1158" spans="1:12" x14ac:dyDescent="0.2">
      <c r="A1158" t="s">
        <v>741</v>
      </c>
      <c r="B1158">
        <v>1157</v>
      </c>
      <c r="C1158">
        <v>1.0208124999999999</v>
      </c>
      <c r="D1158">
        <v>0.15001999999999999</v>
      </c>
      <c r="E1158">
        <v>1</v>
      </c>
      <c r="G1158">
        <v>0.99363000000000001</v>
      </c>
      <c r="H1158">
        <v>0.66951000000000005</v>
      </c>
      <c r="I1158">
        <v>1</v>
      </c>
      <c r="J1158">
        <v>7.3404999999999998E-2</v>
      </c>
      <c r="K1158">
        <v>0.15001999999999999</v>
      </c>
      <c r="L1158">
        <v>1</v>
      </c>
    </row>
    <row r="1159" spans="1:12" x14ac:dyDescent="0.2">
      <c r="A1159" t="s">
        <v>15161</v>
      </c>
      <c r="B1159">
        <v>1158</v>
      </c>
      <c r="C1159">
        <v>1.0220625000000001</v>
      </c>
      <c r="D1159">
        <v>0.55469999999999997</v>
      </c>
      <c r="E1159">
        <v>0.40493899999999999</v>
      </c>
      <c r="G1159">
        <v>0.92581000000000002</v>
      </c>
      <c r="H1159">
        <v>0.20787</v>
      </c>
      <c r="I1159">
        <v>0.40493899999999999</v>
      </c>
      <c r="J1159">
        <v>0.27244000000000002</v>
      </c>
      <c r="K1159">
        <v>0.55469999999999997</v>
      </c>
      <c r="L1159">
        <v>1</v>
      </c>
    </row>
    <row r="1160" spans="1:12" x14ac:dyDescent="0.2">
      <c r="A1160" t="s">
        <v>9276</v>
      </c>
      <c r="B1160">
        <v>1159</v>
      </c>
      <c r="C1160">
        <v>1.0291250000000001</v>
      </c>
      <c r="D1160">
        <v>0.94098999999999999</v>
      </c>
      <c r="E1160">
        <v>1</v>
      </c>
      <c r="G1160">
        <v>0.99858999999999998</v>
      </c>
      <c r="H1160">
        <v>0.81223999999999996</v>
      </c>
      <c r="I1160">
        <v>1</v>
      </c>
      <c r="J1160">
        <v>0.71075999999999995</v>
      </c>
      <c r="K1160">
        <v>0.94098999999999999</v>
      </c>
      <c r="L1160">
        <v>1</v>
      </c>
    </row>
    <row r="1161" spans="1:12" x14ac:dyDescent="0.2">
      <c r="A1161" t="s">
        <v>7935</v>
      </c>
      <c r="B1161">
        <v>1160</v>
      </c>
      <c r="C1161">
        <v>1.0318749999999999</v>
      </c>
      <c r="D1161">
        <v>0.66605000000000003</v>
      </c>
      <c r="E1161">
        <v>1</v>
      </c>
      <c r="G1161">
        <v>0.99865000000000004</v>
      </c>
      <c r="H1161">
        <v>0.81225000000000003</v>
      </c>
      <c r="I1161">
        <v>1</v>
      </c>
      <c r="J1161">
        <v>0.37054999999999999</v>
      </c>
      <c r="K1161">
        <v>0.66605000000000003</v>
      </c>
      <c r="L1161">
        <v>1</v>
      </c>
    </row>
    <row r="1162" spans="1:12" x14ac:dyDescent="0.2">
      <c r="A1162" t="s">
        <v>13896</v>
      </c>
      <c r="B1162">
        <v>1161</v>
      </c>
      <c r="C1162">
        <v>1.032875</v>
      </c>
      <c r="D1162">
        <v>0.85153999999999996</v>
      </c>
      <c r="E1162">
        <v>1</v>
      </c>
      <c r="G1162">
        <v>0.99839</v>
      </c>
      <c r="H1162">
        <v>0.80120999999999998</v>
      </c>
      <c r="I1162">
        <v>1</v>
      </c>
      <c r="J1162">
        <v>0.53076999999999996</v>
      </c>
      <c r="K1162">
        <v>0.85153999999999996</v>
      </c>
      <c r="L1162">
        <v>1</v>
      </c>
    </row>
    <row r="1163" spans="1:12" x14ac:dyDescent="0.2">
      <c r="A1163" t="s">
        <v>48</v>
      </c>
      <c r="B1163">
        <v>1162</v>
      </c>
      <c r="C1163">
        <v>1.0360624999999999</v>
      </c>
      <c r="D1163">
        <v>8.4281999999999996E-2</v>
      </c>
      <c r="E1163">
        <v>1</v>
      </c>
      <c r="G1163">
        <v>0.99777000000000005</v>
      </c>
      <c r="H1163">
        <v>0.77912999999999999</v>
      </c>
      <c r="I1163">
        <v>1</v>
      </c>
      <c r="J1163">
        <v>4.9612000000000003E-2</v>
      </c>
      <c r="K1163">
        <v>8.4281999999999996E-2</v>
      </c>
      <c r="L1163">
        <v>1</v>
      </c>
    </row>
    <row r="1164" spans="1:12" x14ac:dyDescent="0.2">
      <c r="A1164" t="s">
        <v>5856</v>
      </c>
      <c r="B1164">
        <v>1163</v>
      </c>
      <c r="C1164">
        <v>1.0378125</v>
      </c>
      <c r="D1164">
        <v>0.50414999999999999</v>
      </c>
      <c r="E1164">
        <v>1</v>
      </c>
      <c r="G1164">
        <v>0.99929999999999997</v>
      </c>
      <c r="H1164">
        <v>0.88976999999999995</v>
      </c>
      <c r="I1164">
        <v>1</v>
      </c>
      <c r="J1164">
        <v>0.23019000000000001</v>
      </c>
      <c r="K1164">
        <v>0.50414999999999999</v>
      </c>
      <c r="L1164">
        <v>1</v>
      </c>
    </row>
    <row r="1165" spans="1:12" x14ac:dyDescent="0.2">
      <c r="A1165" t="s">
        <v>4250</v>
      </c>
      <c r="B1165">
        <v>1164</v>
      </c>
      <c r="C1165">
        <v>1.0396874999999999</v>
      </c>
      <c r="D1165">
        <v>0.66605000000000003</v>
      </c>
      <c r="E1165">
        <v>1</v>
      </c>
      <c r="G1165">
        <v>0.99790999999999996</v>
      </c>
      <c r="H1165">
        <v>0.78269999999999995</v>
      </c>
      <c r="I1165">
        <v>1</v>
      </c>
      <c r="J1165">
        <v>0.37298999999999999</v>
      </c>
      <c r="K1165">
        <v>0.66605000000000003</v>
      </c>
      <c r="L1165">
        <v>1</v>
      </c>
    </row>
    <row r="1166" spans="1:12" x14ac:dyDescent="0.2">
      <c r="A1166" t="s">
        <v>9639</v>
      </c>
      <c r="B1166">
        <v>1165</v>
      </c>
      <c r="C1166">
        <v>1.0411874999999999</v>
      </c>
      <c r="D1166">
        <v>0.51449999999999996</v>
      </c>
      <c r="E1166">
        <v>0.44206699999999999</v>
      </c>
      <c r="G1166">
        <v>0.93037999999999998</v>
      </c>
      <c r="H1166">
        <v>0.23036999999999999</v>
      </c>
      <c r="I1166">
        <v>0.44206699999999999</v>
      </c>
      <c r="J1166">
        <v>0.23194999999999999</v>
      </c>
      <c r="K1166">
        <v>0.51449999999999996</v>
      </c>
      <c r="L1166">
        <v>1</v>
      </c>
    </row>
    <row r="1167" spans="1:12" x14ac:dyDescent="0.2">
      <c r="A1167" t="s">
        <v>11487</v>
      </c>
      <c r="B1167">
        <v>1166</v>
      </c>
      <c r="C1167">
        <v>1.042125</v>
      </c>
      <c r="D1167">
        <v>0.47103</v>
      </c>
      <c r="E1167">
        <v>0.99840499999999999</v>
      </c>
      <c r="G1167">
        <v>0.98962000000000006</v>
      </c>
      <c r="H1167">
        <v>0.63175999999999999</v>
      </c>
      <c r="I1167">
        <v>0.99840499999999999</v>
      </c>
      <c r="J1167">
        <v>0.20824999999999999</v>
      </c>
      <c r="K1167">
        <v>0.47103</v>
      </c>
      <c r="L1167">
        <v>1</v>
      </c>
    </row>
    <row r="1168" spans="1:12" x14ac:dyDescent="0.2">
      <c r="A1168" t="s">
        <v>11509</v>
      </c>
      <c r="B1168">
        <v>1167</v>
      </c>
      <c r="C1168">
        <v>1.0423750000000001</v>
      </c>
      <c r="D1168">
        <v>0.19889999999999999</v>
      </c>
      <c r="E1168">
        <v>1</v>
      </c>
      <c r="G1168">
        <v>0.99992999999999999</v>
      </c>
      <c r="H1168">
        <v>0.97660000000000002</v>
      </c>
      <c r="I1168">
        <v>1</v>
      </c>
      <c r="J1168">
        <v>0.10340000000000001</v>
      </c>
      <c r="K1168">
        <v>0.19889999999999999</v>
      </c>
      <c r="L1168">
        <v>1</v>
      </c>
    </row>
    <row r="1169" spans="1:12" x14ac:dyDescent="0.2">
      <c r="A1169" t="s">
        <v>11234</v>
      </c>
      <c r="B1169">
        <v>1168</v>
      </c>
      <c r="C1169">
        <v>1.0428124999999999</v>
      </c>
      <c r="D1169">
        <v>0.92920999999999998</v>
      </c>
      <c r="E1169">
        <v>3.7227000000000003E-2</v>
      </c>
      <c r="G1169">
        <v>0.59101999999999999</v>
      </c>
      <c r="H1169">
        <v>1.4079E-2</v>
      </c>
      <c r="I1169">
        <v>3.7227000000000003E-2</v>
      </c>
      <c r="J1169">
        <v>0.69230000000000003</v>
      </c>
      <c r="K1169">
        <v>0.92920999999999998</v>
      </c>
      <c r="L1169">
        <v>1</v>
      </c>
    </row>
    <row r="1170" spans="1:12" x14ac:dyDescent="0.2">
      <c r="A1170" t="s">
        <v>6659</v>
      </c>
      <c r="B1170">
        <v>1169</v>
      </c>
      <c r="C1170">
        <v>1.046</v>
      </c>
      <c r="D1170">
        <v>0.62663000000000002</v>
      </c>
      <c r="E1170">
        <v>0.723298</v>
      </c>
      <c r="G1170">
        <v>0.9728</v>
      </c>
      <c r="H1170">
        <v>0.41227999999999998</v>
      </c>
      <c r="I1170">
        <v>0.723298</v>
      </c>
      <c r="J1170">
        <v>0.32933000000000001</v>
      </c>
      <c r="K1170">
        <v>0.62663000000000002</v>
      </c>
      <c r="L1170">
        <v>1</v>
      </c>
    </row>
    <row r="1171" spans="1:12" x14ac:dyDescent="0.2">
      <c r="A1171" t="s">
        <v>1632</v>
      </c>
      <c r="B1171">
        <v>1170</v>
      </c>
      <c r="C1171">
        <v>1.0545</v>
      </c>
      <c r="D1171">
        <v>0.68759999999999999</v>
      </c>
      <c r="E1171">
        <v>0.91564999999999996</v>
      </c>
      <c r="G1171">
        <v>0.98719999999999997</v>
      </c>
      <c r="H1171">
        <v>0.56669000000000003</v>
      </c>
      <c r="I1171">
        <v>0.91564999999999996</v>
      </c>
      <c r="J1171">
        <v>0.41682000000000002</v>
      </c>
      <c r="K1171">
        <v>0.68759999999999999</v>
      </c>
      <c r="L1171">
        <v>1</v>
      </c>
    </row>
    <row r="1172" spans="1:12" x14ac:dyDescent="0.2">
      <c r="A1172" t="s">
        <v>2512</v>
      </c>
      <c r="B1172">
        <v>1171</v>
      </c>
      <c r="C1172">
        <v>1.0558750000000001</v>
      </c>
      <c r="D1172">
        <v>0.39935999999999999</v>
      </c>
      <c r="E1172">
        <v>0.60507200000000005</v>
      </c>
      <c r="G1172">
        <v>0.96257000000000004</v>
      </c>
      <c r="H1172">
        <v>0.33682000000000001</v>
      </c>
      <c r="I1172">
        <v>0.60507200000000005</v>
      </c>
      <c r="J1172">
        <v>0.17085</v>
      </c>
      <c r="K1172">
        <v>0.39935999999999999</v>
      </c>
      <c r="L1172">
        <v>1</v>
      </c>
    </row>
    <row r="1173" spans="1:12" x14ac:dyDescent="0.2">
      <c r="A1173" t="s">
        <v>2193</v>
      </c>
      <c r="B1173">
        <v>1172</v>
      </c>
      <c r="C1173">
        <v>1.0561875000000001</v>
      </c>
      <c r="D1173">
        <v>0.86504999999999999</v>
      </c>
      <c r="E1173">
        <v>1</v>
      </c>
      <c r="G1173">
        <v>0.99987999999999999</v>
      </c>
      <c r="H1173">
        <v>0.96143000000000001</v>
      </c>
      <c r="I1173">
        <v>1</v>
      </c>
      <c r="J1173">
        <v>0.55528999999999995</v>
      </c>
      <c r="K1173">
        <v>0.86504999999999999</v>
      </c>
      <c r="L1173">
        <v>1</v>
      </c>
    </row>
    <row r="1174" spans="1:12" x14ac:dyDescent="0.2">
      <c r="A1174" t="s">
        <v>3810</v>
      </c>
      <c r="B1174">
        <v>1173</v>
      </c>
      <c r="C1174">
        <v>1.0655625</v>
      </c>
      <c r="D1174">
        <v>0.73946000000000001</v>
      </c>
      <c r="E1174">
        <v>0.84908600000000001</v>
      </c>
      <c r="G1174">
        <v>0.97914999999999996</v>
      </c>
      <c r="H1174">
        <v>0.49341000000000002</v>
      </c>
      <c r="I1174">
        <v>0.84908600000000001</v>
      </c>
      <c r="J1174">
        <v>0.45956999999999998</v>
      </c>
      <c r="K1174">
        <v>0.73946000000000001</v>
      </c>
      <c r="L1174">
        <v>1</v>
      </c>
    </row>
    <row r="1175" spans="1:12" x14ac:dyDescent="0.2">
      <c r="A1175" t="s">
        <v>554</v>
      </c>
      <c r="B1175">
        <v>1174</v>
      </c>
      <c r="C1175">
        <v>1.0678125000000001</v>
      </c>
      <c r="D1175">
        <v>0.51451000000000002</v>
      </c>
      <c r="E1175">
        <v>1</v>
      </c>
      <c r="G1175">
        <v>0.99429000000000001</v>
      </c>
      <c r="H1175">
        <v>0.68067999999999995</v>
      </c>
      <c r="I1175">
        <v>1</v>
      </c>
      <c r="J1175">
        <v>0.23777000000000001</v>
      </c>
      <c r="K1175">
        <v>0.51451000000000002</v>
      </c>
      <c r="L1175">
        <v>1</v>
      </c>
    </row>
    <row r="1176" spans="1:12" x14ac:dyDescent="0.2">
      <c r="A1176" t="s">
        <v>14237</v>
      </c>
      <c r="B1176">
        <v>1175</v>
      </c>
      <c r="C1176">
        <v>1.0700624999999999</v>
      </c>
      <c r="D1176">
        <v>0.44784000000000002</v>
      </c>
      <c r="E1176">
        <v>0.30311700000000003</v>
      </c>
      <c r="G1176">
        <v>0.89931000000000005</v>
      </c>
      <c r="H1176">
        <v>0.14666999999999999</v>
      </c>
      <c r="I1176">
        <v>0.30311700000000003</v>
      </c>
      <c r="J1176">
        <v>0.19889999999999999</v>
      </c>
      <c r="K1176">
        <v>0.44784000000000002</v>
      </c>
      <c r="L1176">
        <v>1</v>
      </c>
    </row>
    <row r="1177" spans="1:12" x14ac:dyDescent="0.2">
      <c r="A1177" t="s">
        <v>3260</v>
      </c>
      <c r="B1177">
        <v>1176</v>
      </c>
      <c r="C1177">
        <v>1.071625</v>
      </c>
      <c r="D1177">
        <v>0.89659999999999995</v>
      </c>
      <c r="E1177">
        <v>1</v>
      </c>
      <c r="G1177">
        <v>0.99092000000000002</v>
      </c>
      <c r="H1177">
        <v>0.64327000000000001</v>
      </c>
      <c r="I1177">
        <v>1</v>
      </c>
      <c r="J1177">
        <v>0.59406000000000003</v>
      </c>
      <c r="K1177">
        <v>0.89659999999999995</v>
      </c>
      <c r="L1177">
        <v>1</v>
      </c>
    </row>
    <row r="1178" spans="1:12" x14ac:dyDescent="0.2">
      <c r="A1178" t="s">
        <v>11399</v>
      </c>
      <c r="B1178">
        <v>1177</v>
      </c>
      <c r="C1178">
        <v>1.0734999999999999</v>
      </c>
      <c r="D1178">
        <v>0.19889999999999999</v>
      </c>
      <c r="E1178">
        <v>1</v>
      </c>
      <c r="G1178">
        <v>0.99953999999999998</v>
      </c>
      <c r="H1178">
        <v>0.91634000000000004</v>
      </c>
      <c r="I1178">
        <v>1</v>
      </c>
      <c r="J1178">
        <v>0.10876</v>
      </c>
      <c r="K1178">
        <v>0.19889999999999999</v>
      </c>
      <c r="L1178">
        <v>1</v>
      </c>
    </row>
    <row r="1179" spans="1:12" x14ac:dyDescent="0.2">
      <c r="A1179" t="s">
        <v>4624</v>
      </c>
      <c r="B1179">
        <v>1178</v>
      </c>
      <c r="C1179">
        <v>1.0755000000000001</v>
      </c>
      <c r="D1179">
        <v>0.68759999999999999</v>
      </c>
      <c r="E1179">
        <v>0.60748000000000002</v>
      </c>
      <c r="G1179">
        <v>0.96279999999999999</v>
      </c>
      <c r="H1179">
        <v>0.33850000000000002</v>
      </c>
      <c r="I1179">
        <v>0.60748000000000002</v>
      </c>
      <c r="J1179">
        <v>0.40392</v>
      </c>
      <c r="K1179">
        <v>0.68759999999999999</v>
      </c>
      <c r="L1179">
        <v>1</v>
      </c>
    </row>
    <row r="1180" spans="1:12" x14ac:dyDescent="0.2">
      <c r="A1180" t="s">
        <v>10849</v>
      </c>
      <c r="B1180">
        <v>1179</v>
      </c>
      <c r="C1180">
        <v>1.07575</v>
      </c>
      <c r="D1180">
        <v>0.60038999999999998</v>
      </c>
      <c r="E1180">
        <v>0.82262400000000002</v>
      </c>
      <c r="G1180">
        <v>0.97829999999999995</v>
      </c>
      <c r="H1180">
        <v>0.47575000000000001</v>
      </c>
      <c r="I1180">
        <v>0.82262400000000002</v>
      </c>
      <c r="J1180">
        <v>0.30354999999999999</v>
      </c>
      <c r="K1180">
        <v>0.60038999999999998</v>
      </c>
      <c r="L1180">
        <v>1</v>
      </c>
    </row>
    <row r="1181" spans="1:12" x14ac:dyDescent="0.2">
      <c r="A1181" t="s">
        <v>15293</v>
      </c>
      <c r="B1181">
        <v>1180</v>
      </c>
      <c r="C1181">
        <v>1.0834375000000001</v>
      </c>
      <c r="D1181">
        <v>0.16652</v>
      </c>
      <c r="E1181">
        <v>0.53858099999999998</v>
      </c>
      <c r="G1181">
        <v>0.94701000000000002</v>
      </c>
      <c r="H1181">
        <v>0.29382999999999998</v>
      </c>
      <c r="I1181">
        <v>0.53858099999999998</v>
      </c>
      <c r="J1181">
        <v>8.1672999999999996E-2</v>
      </c>
      <c r="K1181">
        <v>0.16652</v>
      </c>
      <c r="L1181">
        <v>1</v>
      </c>
    </row>
    <row r="1182" spans="1:12" x14ac:dyDescent="0.2">
      <c r="A1182" t="s">
        <v>10255</v>
      </c>
      <c r="B1182">
        <v>1181</v>
      </c>
      <c r="C1182">
        <v>1.0884374999999999</v>
      </c>
      <c r="D1182">
        <v>0.92156000000000005</v>
      </c>
      <c r="E1182">
        <v>1</v>
      </c>
      <c r="G1182">
        <v>0.99458999999999997</v>
      </c>
      <c r="H1182">
        <v>0.68479000000000001</v>
      </c>
      <c r="I1182">
        <v>1</v>
      </c>
      <c r="J1182">
        <v>0.66510999999999998</v>
      </c>
      <c r="K1182">
        <v>0.92156000000000005</v>
      </c>
      <c r="L1182">
        <v>1</v>
      </c>
    </row>
    <row r="1183" spans="1:12" x14ac:dyDescent="0.2">
      <c r="A1183" t="s">
        <v>13687</v>
      </c>
      <c r="B1183">
        <v>1182</v>
      </c>
      <c r="C1183">
        <v>1.0896874999999999</v>
      </c>
      <c r="D1183">
        <v>5.1993999999999999E-2</v>
      </c>
      <c r="E1183">
        <v>1</v>
      </c>
      <c r="G1183">
        <v>0.99955000000000005</v>
      </c>
      <c r="H1183">
        <v>0.91634000000000004</v>
      </c>
      <c r="I1183">
        <v>1</v>
      </c>
      <c r="J1183">
        <v>2.8885000000000001E-2</v>
      </c>
      <c r="K1183">
        <v>5.1993999999999999E-2</v>
      </c>
      <c r="L1183">
        <v>1</v>
      </c>
    </row>
    <row r="1184" spans="1:12" x14ac:dyDescent="0.2">
      <c r="A1184" t="s">
        <v>13764</v>
      </c>
      <c r="B1184">
        <v>1183</v>
      </c>
      <c r="C1184">
        <v>1.0916250000000001</v>
      </c>
      <c r="D1184">
        <v>0.23036999999999999</v>
      </c>
      <c r="E1184">
        <v>0.69717200000000001</v>
      </c>
      <c r="G1184">
        <v>0.97058999999999995</v>
      </c>
      <c r="H1184">
        <v>0.39584000000000003</v>
      </c>
      <c r="I1184">
        <v>0.69717200000000001</v>
      </c>
      <c r="J1184">
        <v>0.1174</v>
      </c>
      <c r="K1184">
        <v>0.23036999999999999</v>
      </c>
      <c r="L1184">
        <v>1</v>
      </c>
    </row>
    <row r="1185" spans="1:12" x14ac:dyDescent="0.2">
      <c r="A1185" t="s">
        <v>15128</v>
      </c>
      <c r="B1185">
        <v>1184</v>
      </c>
      <c r="C1185">
        <v>1.0963125</v>
      </c>
      <c r="D1185">
        <v>0.70835999999999999</v>
      </c>
      <c r="E1185">
        <v>0.58575699999999997</v>
      </c>
      <c r="G1185">
        <v>0.95657000000000003</v>
      </c>
      <c r="H1185">
        <v>0.32346999999999998</v>
      </c>
      <c r="I1185">
        <v>0.58575699999999997</v>
      </c>
      <c r="J1185">
        <v>0.43635000000000002</v>
      </c>
      <c r="K1185">
        <v>0.70835999999999999</v>
      </c>
      <c r="L1185">
        <v>1</v>
      </c>
    </row>
    <row r="1186" spans="1:12" x14ac:dyDescent="0.2">
      <c r="A1186" t="s">
        <v>11344</v>
      </c>
      <c r="B1186">
        <v>1185</v>
      </c>
      <c r="C1186">
        <v>1.0984375</v>
      </c>
      <c r="D1186">
        <v>8.4277000000000005E-2</v>
      </c>
      <c r="E1186">
        <v>1</v>
      </c>
      <c r="G1186">
        <v>0.99814999999999998</v>
      </c>
      <c r="H1186">
        <v>0.78995000000000004</v>
      </c>
      <c r="I1186">
        <v>1</v>
      </c>
      <c r="J1186">
        <v>4.1798000000000002E-2</v>
      </c>
      <c r="K1186">
        <v>8.4277000000000005E-2</v>
      </c>
      <c r="L1186">
        <v>1</v>
      </c>
    </row>
    <row r="1187" spans="1:12" x14ac:dyDescent="0.2">
      <c r="A1187" t="s">
        <v>3051</v>
      </c>
      <c r="B1187">
        <v>1186</v>
      </c>
      <c r="C1187">
        <v>1.1011875</v>
      </c>
      <c r="D1187">
        <v>0.39935999999999999</v>
      </c>
      <c r="E1187">
        <v>0.189385</v>
      </c>
      <c r="G1187">
        <v>0.82369000000000003</v>
      </c>
      <c r="H1187">
        <v>8.6795999999999998E-2</v>
      </c>
      <c r="I1187">
        <v>0.189385</v>
      </c>
      <c r="J1187">
        <v>0.18018999999999999</v>
      </c>
      <c r="K1187">
        <v>0.39935999999999999</v>
      </c>
      <c r="L1187">
        <v>1</v>
      </c>
    </row>
    <row r="1188" spans="1:12" x14ac:dyDescent="0.2">
      <c r="A1188" t="s">
        <v>11817</v>
      </c>
      <c r="B1188">
        <v>1187</v>
      </c>
      <c r="C1188">
        <v>1.1025</v>
      </c>
      <c r="D1188">
        <v>0.19889999999999999</v>
      </c>
      <c r="E1188">
        <v>1</v>
      </c>
      <c r="G1188">
        <v>0.99939999999999996</v>
      </c>
      <c r="H1188">
        <v>0.89237999999999995</v>
      </c>
      <c r="I1188">
        <v>1</v>
      </c>
      <c r="J1188">
        <v>9.3272999999999995E-2</v>
      </c>
      <c r="K1188">
        <v>0.19889999999999999</v>
      </c>
      <c r="L1188">
        <v>1</v>
      </c>
    </row>
    <row r="1189" spans="1:12" x14ac:dyDescent="0.2">
      <c r="A1189" t="s">
        <v>11366</v>
      </c>
      <c r="B1189">
        <v>1188</v>
      </c>
      <c r="C1189">
        <v>1.1048125</v>
      </c>
      <c r="D1189">
        <v>5.1987999999999999E-2</v>
      </c>
      <c r="E1189">
        <v>0.871394</v>
      </c>
      <c r="G1189">
        <v>0.98201000000000005</v>
      </c>
      <c r="H1189">
        <v>0.51605999999999996</v>
      </c>
      <c r="I1189">
        <v>0.871394</v>
      </c>
      <c r="J1189">
        <v>2.3096999999999999E-2</v>
      </c>
      <c r="K1189">
        <v>5.1987999999999999E-2</v>
      </c>
      <c r="L1189">
        <v>1</v>
      </c>
    </row>
    <row r="1190" spans="1:12" x14ac:dyDescent="0.2">
      <c r="A1190" t="s">
        <v>2853</v>
      </c>
      <c r="B1190">
        <v>1189</v>
      </c>
      <c r="C1190">
        <v>1.1056250000000001</v>
      </c>
      <c r="D1190">
        <v>0.79283999999999999</v>
      </c>
      <c r="E1190">
        <v>0.91194799999999998</v>
      </c>
      <c r="G1190">
        <v>0.98677999999999999</v>
      </c>
      <c r="H1190">
        <v>0.56237000000000004</v>
      </c>
      <c r="I1190">
        <v>0.91194799999999998</v>
      </c>
      <c r="J1190">
        <v>0.48499999999999999</v>
      </c>
      <c r="K1190">
        <v>0.79283999999999999</v>
      </c>
      <c r="L1190">
        <v>1</v>
      </c>
    </row>
    <row r="1191" spans="1:12" x14ac:dyDescent="0.2">
      <c r="A1191" t="s">
        <v>7891</v>
      </c>
      <c r="B1191">
        <v>1190</v>
      </c>
      <c r="C1191">
        <v>1.1080625</v>
      </c>
      <c r="D1191">
        <v>0.58257999999999999</v>
      </c>
      <c r="E1191">
        <v>0.37823899999999999</v>
      </c>
      <c r="G1191">
        <v>0.92003000000000001</v>
      </c>
      <c r="H1191">
        <v>0.19078999999999999</v>
      </c>
      <c r="I1191">
        <v>0.37823899999999999</v>
      </c>
      <c r="J1191">
        <v>0.28705999999999998</v>
      </c>
      <c r="K1191">
        <v>0.58257999999999999</v>
      </c>
      <c r="L1191">
        <v>1</v>
      </c>
    </row>
    <row r="1192" spans="1:12" x14ac:dyDescent="0.2">
      <c r="A1192" t="s">
        <v>235</v>
      </c>
      <c r="B1192">
        <v>1191</v>
      </c>
      <c r="C1192">
        <v>1.1108125</v>
      </c>
      <c r="D1192">
        <v>0.85843000000000003</v>
      </c>
      <c r="E1192">
        <v>1</v>
      </c>
      <c r="G1192">
        <v>0.99894000000000005</v>
      </c>
      <c r="H1192">
        <v>0.83814</v>
      </c>
      <c r="I1192">
        <v>1</v>
      </c>
      <c r="J1192">
        <v>0.54701</v>
      </c>
      <c r="K1192">
        <v>0.85843000000000003</v>
      </c>
      <c r="L1192">
        <v>1</v>
      </c>
    </row>
    <row r="1193" spans="1:12" x14ac:dyDescent="0.2">
      <c r="A1193" t="s">
        <v>2006</v>
      </c>
      <c r="B1193">
        <v>1192</v>
      </c>
      <c r="C1193">
        <v>1.11375</v>
      </c>
      <c r="D1193">
        <v>0.82455999999999996</v>
      </c>
      <c r="E1193">
        <v>1</v>
      </c>
      <c r="G1193">
        <v>0.99968999999999997</v>
      </c>
      <c r="H1193">
        <v>0.92835000000000001</v>
      </c>
      <c r="I1193">
        <v>1</v>
      </c>
      <c r="J1193">
        <v>0.50777000000000005</v>
      </c>
      <c r="K1193">
        <v>0.82455999999999996</v>
      </c>
      <c r="L1193">
        <v>1</v>
      </c>
    </row>
    <row r="1194" spans="1:12" x14ac:dyDescent="0.2">
      <c r="A1194" t="s">
        <v>2017</v>
      </c>
      <c r="B1194">
        <v>1193</v>
      </c>
      <c r="C1194">
        <v>1.1196874999999999</v>
      </c>
      <c r="D1194">
        <v>8.4281999999999996E-2</v>
      </c>
      <c r="E1194">
        <v>0.98940600000000001</v>
      </c>
      <c r="G1194">
        <v>0.98924999999999996</v>
      </c>
      <c r="H1194">
        <v>0.62443000000000004</v>
      </c>
      <c r="I1194">
        <v>0.98940600000000001</v>
      </c>
      <c r="J1194">
        <v>5.0319999999999997E-2</v>
      </c>
      <c r="K1194">
        <v>8.4281999999999996E-2</v>
      </c>
      <c r="L1194">
        <v>1</v>
      </c>
    </row>
    <row r="1195" spans="1:12" x14ac:dyDescent="0.2">
      <c r="A1195" t="s">
        <v>15194</v>
      </c>
      <c r="B1195">
        <v>1194</v>
      </c>
      <c r="C1195">
        <v>1.1221874999999999</v>
      </c>
      <c r="D1195">
        <v>0.82055999999999996</v>
      </c>
      <c r="E1195">
        <v>1</v>
      </c>
      <c r="G1195">
        <v>0.99409000000000003</v>
      </c>
      <c r="H1195">
        <v>0.68067</v>
      </c>
      <c r="I1195">
        <v>1</v>
      </c>
      <c r="J1195">
        <v>0.50541999999999998</v>
      </c>
      <c r="K1195">
        <v>0.82055999999999996</v>
      </c>
      <c r="L1195">
        <v>1</v>
      </c>
    </row>
    <row r="1196" spans="1:12" x14ac:dyDescent="0.2">
      <c r="A1196" t="s">
        <v>1170</v>
      </c>
      <c r="B1196">
        <v>1195</v>
      </c>
      <c r="C1196">
        <v>1.1248750000000001</v>
      </c>
      <c r="D1196">
        <v>0.29104000000000002</v>
      </c>
      <c r="E1196">
        <v>0.94408099999999995</v>
      </c>
      <c r="G1196">
        <v>0.98807999999999996</v>
      </c>
      <c r="H1196">
        <v>0.58899999999999997</v>
      </c>
      <c r="I1196">
        <v>0.94408099999999995</v>
      </c>
      <c r="J1196">
        <v>0.13707</v>
      </c>
      <c r="K1196">
        <v>0.29104000000000002</v>
      </c>
      <c r="L1196">
        <v>1</v>
      </c>
    </row>
    <row r="1197" spans="1:12" x14ac:dyDescent="0.2">
      <c r="A1197" t="s">
        <v>1379</v>
      </c>
      <c r="B1197">
        <v>1196</v>
      </c>
      <c r="C1197">
        <v>1.1299999999999999</v>
      </c>
      <c r="D1197">
        <v>0.73946999999999996</v>
      </c>
      <c r="E1197">
        <v>0.88073500000000005</v>
      </c>
      <c r="G1197">
        <v>0.98373999999999995</v>
      </c>
      <c r="H1197">
        <v>0.52942</v>
      </c>
      <c r="I1197">
        <v>0.88073500000000005</v>
      </c>
      <c r="J1197">
        <v>0.46084999999999998</v>
      </c>
      <c r="K1197">
        <v>0.73946999999999996</v>
      </c>
      <c r="L1197">
        <v>1</v>
      </c>
    </row>
    <row r="1198" spans="1:12" x14ac:dyDescent="0.2">
      <c r="A1198" t="s">
        <v>14633</v>
      </c>
      <c r="B1198">
        <v>1197</v>
      </c>
      <c r="C1198">
        <v>1.1312499999999999</v>
      </c>
      <c r="D1198">
        <v>0.19889999999999999</v>
      </c>
      <c r="E1198">
        <v>1</v>
      </c>
      <c r="G1198">
        <v>0.99987999999999999</v>
      </c>
      <c r="H1198">
        <v>0.96240000000000003</v>
      </c>
      <c r="I1198">
        <v>1</v>
      </c>
      <c r="J1198">
        <v>0.10742</v>
      </c>
      <c r="K1198">
        <v>0.19889999999999999</v>
      </c>
      <c r="L1198">
        <v>1</v>
      </c>
    </row>
    <row r="1199" spans="1:12" x14ac:dyDescent="0.2">
      <c r="A1199" t="s">
        <v>6120</v>
      </c>
      <c r="B1199">
        <v>1198</v>
      </c>
      <c r="C1199">
        <v>1.1335</v>
      </c>
      <c r="D1199">
        <v>0.89661000000000002</v>
      </c>
      <c r="E1199">
        <v>0.25000600000000001</v>
      </c>
      <c r="G1199">
        <v>0.87056</v>
      </c>
      <c r="H1199">
        <v>0.11778</v>
      </c>
      <c r="I1199">
        <v>0.25000600000000001</v>
      </c>
      <c r="J1199">
        <v>0.60543999999999998</v>
      </c>
      <c r="K1199">
        <v>0.89661000000000002</v>
      </c>
      <c r="L1199">
        <v>1</v>
      </c>
    </row>
    <row r="1200" spans="1:12" x14ac:dyDescent="0.2">
      <c r="A1200" t="s">
        <v>5702</v>
      </c>
      <c r="B1200">
        <v>1199</v>
      </c>
      <c r="C1200">
        <v>1.1379375</v>
      </c>
      <c r="D1200">
        <v>0.65059</v>
      </c>
      <c r="E1200">
        <v>0.77408200000000005</v>
      </c>
      <c r="G1200">
        <v>0.97570000000000001</v>
      </c>
      <c r="H1200">
        <v>0.44467000000000001</v>
      </c>
      <c r="I1200">
        <v>0.77408200000000005</v>
      </c>
      <c r="J1200">
        <v>0.34366999999999998</v>
      </c>
      <c r="K1200">
        <v>0.65059</v>
      </c>
      <c r="L1200">
        <v>1</v>
      </c>
    </row>
    <row r="1201" spans="1:12" x14ac:dyDescent="0.2">
      <c r="A1201" t="s">
        <v>3139</v>
      </c>
      <c r="B1201">
        <v>1200</v>
      </c>
      <c r="C1201">
        <v>1.1383124999999998</v>
      </c>
      <c r="D1201">
        <v>0.88641999999999999</v>
      </c>
      <c r="E1201">
        <v>1</v>
      </c>
      <c r="G1201">
        <v>0.99216000000000004</v>
      </c>
      <c r="H1201">
        <v>0.65076000000000001</v>
      </c>
      <c r="I1201">
        <v>1</v>
      </c>
      <c r="J1201">
        <v>0.58675999999999995</v>
      </c>
      <c r="K1201">
        <v>0.88641999999999999</v>
      </c>
      <c r="L1201">
        <v>1</v>
      </c>
    </row>
    <row r="1202" spans="1:12" x14ac:dyDescent="0.2">
      <c r="A1202" t="s">
        <v>12400</v>
      </c>
      <c r="B1202">
        <v>1201</v>
      </c>
      <c r="C1202">
        <v>1.1411249999999999</v>
      </c>
      <c r="D1202">
        <v>0.62663000000000002</v>
      </c>
      <c r="E1202">
        <v>0.10492</v>
      </c>
      <c r="G1202">
        <v>0.75173000000000001</v>
      </c>
      <c r="H1202">
        <v>4.36E-2</v>
      </c>
      <c r="I1202">
        <v>0.10492</v>
      </c>
      <c r="J1202">
        <v>0.32205</v>
      </c>
      <c r="K1202">
        <v>0.62663000000000002</v>
      </c>
      <c r="L1202">
        <v>1</v>
      </c>
    </row>
    <row r="1203" spans="1:12" x14ac:dyDescent="0.2">
      <c r="A1203" t="s">
        <v>10695</v>
      </c>
      <c r="B1203">
        <v>1202</v>
      </c>
      <c r="C1203">
        <v>1.1421874999999999</v>
      </c>
      <c r="D1203">
        <v>0.89659999999999995</v>
      </c>
      <c r="E1203">
        <v>0.40493899999999999</v>
      </c>
      <c r="G1203">
        <v>0.92396999999999996</v>
      </c>
      <c r="H1203">
        <v>0.20785999999999999</v>
      </c>
      <c r="I1203">
        <v>0.40493899999999999</v>
      </c>
      <c r="J1203">
        <v>0.59994999999999998</v>
      </c>
      <c r="K1203">
        <v>0.89659999999999995</v>
      </c>
      <c r="L1203">
        <v>1</v>
      </c>
    </row>
    <row r="1204" spans="1:12" x14ac:dyDescent="0.2">
      <c r="A1204" t="s">
        <v>4866</v>
      </c>
      <c r="B1204">
        <v>1203</v>
      </c>
      <c r="C1204">
        <v>1.1539374999999998</v>
      </c>
      <c r="D1204">
        <v>0.44784000000000002</v>
      </c>
      <c r="E1204">
        <v>1</v>
      </c>
      <c r="G1204">
        <v>0.99922</v>
      </c>
      <c r="H1204">
        <v>0.87234</v>
      </c>
      <c r="I1204">
        <v>1</v>
      </c>
      <c r="J1204">
        <v>0.20132</v>
      </c>
      <c r="K1204">
        <v>0.44784000000000002</v>
      </c>
      <c r="L1204">
        <v>1</v>
      </c>
    </row>
    <row r="1205" spans="1:12" x14ac:dyDescent="0.2">
      <c r="A1205" t="s">
        <v>3161</v>
      </c>
      <c r="B1205">
        <v>1204</v>
      </c>
      <c r="C1205">
        <v>1.15825</v>
      </c>
      <c r="D1205">
        <v>0.76754</v>
      </c>
      <c r="E1205">
        <v>0.874722</v>
      </c>
      <c r="G1205">
        <v>0.98275000000000001</v>
      </c>
      <c r="H1205">
        <v>0.52046000000000003</v>
      </c>
      <c r="I1205">
        <v>0.874722</v>
      </c>
      <c r="J1205">
        <v>0.47095999999999999</v>
      </c>
      <c r="K1205">
        <v>0.76754</v>
      </c>
      <c r="L1205">
        <v>1</v>
      </c>
    </row>
    <row r="1206" spans="1:12" x14ac:dyDescent="0.2">
      <c r="A1206" t="s">
        <v>13335</v>
      </c>
      <c r="B1206">
        <v>1205</v>
      </c>
      <c r="C1206">
        <v>1.1632500000000001</v>
      </c>
      <c r="D1206">
        <v>0.39935999999999999</v>
      </c>
      <c r="E1206">
        <v>1</v>
      </c>
      <c r="G1206">
        <v>0.99951000000000001</v>
      </c>
      <c r="H1206">
        <v>0.91193000000000002</v>
      </c>
      <c r="I1206">
        <v>1</v>
      </c>
      <c r="J1206">
        <v>0.17957000000000001</v>
      </c>
      <c r="K1206">
        <v>0.39935999999999999</v>
      </c>
      <c r="L1206">
        <v>1</v>
      </c>
    </row>
    <row r="1207" spans="1:12" x14ac:dyDescent="0.2">
      <c r="A1207" t="s">
        <v>2743</v>
      </c>
      <c r="B1207">
        <v>1206</v>
      </c>
      <c r="C1207">
        <v>1.1641250000000001</v>
      </c>
      <c r="D1207">
        <v>0.96496999999999999</v>
      </c>
      <c r="E1207">
        <v>1</v>
      </c>
      <c r="G1207">
        <v>0.99975000000000003</v>
      </c>
      <c r="H1207">
        <v>0.94032000000000004</v>
      </c>
      <c r="I1207">
        <v>1</v>
      </c>
      <c r="J1207">
        <v>0.75536000000000003</v>
      </c>
      <c r="K1207">
        <v>0.96496999999999999</v>
      </c>
      <c r="L1207">
        <v>1</v>
      </c>
    </row>
    <row r="1208" spans="1:12" x14ac:dyDescent="0.2">
      <c r="A1208" t="s">
        <v>11135</v>
      </c>
      <c r="B1208">
        <v>1207</v>
      </c>
      <c r="C1208">
        <v>1.1645624999999999</v>
      </c>
      <c r="D1208">
        <v>0.34677999999999998</v>
      </c>
      <c r="E1208">
        <v>1</v>
      </c>
      <c r="G1208">
        <v>0.99973999999999996</v>
      </c>
      <c r="H1208">
        <v>0.93857999999999997</v>
      </c>
      <c r="I1208">
        <v>1</v>
      </c>
      <c r="J1208">
        <v>0.16014999999999999</v>
      </c>
      <c r="K1208">
        <v>0.34677999999999998</v>
      </c>
      <c r="L1208">
        <v>1</v>
      </c>
    </row>
    <row r="1209" spans="1:12" x14ac:dyDescent="0.2">
      <c r="A1209" t="s">
        <v>10563</v>
      </c>
      <c r="B1209">
        <v>1208</v>
      </c>
      <c r="C1209">
        <v>1.1696249999999999</v>
      </c>
      <c r="D1209">
        <v>0.24656</v>
      </c>
      <c r="E1209">
        <v>0.723298</v>
      </c>
      <c r="G1209">
        <v>0.97314000000000001</v>
      </c>
      <c r="H1209">
        <v>0.41227999999999998</v>
      </c>
      <c r="I1209">
        <v>0.723298</v>
      </c>
      <c r="J1209">
        <v>0.12203</v>
      </c>
      <c r="K1209">
        <v>0.24656</v>
      </c>
      <c r="L1209">
        <v>1</v>
      </c>
    </row>
    <row r="1210" spans="1:12" x14ac:dyDescent="0.2">
      <c r="A1210" t="s">
        <v>11410</v>
      </c>
      <c r="B1210">
        <v>1209</v>
      </c>
      <c r="C1210">
        <v>1.1705625</v>
      </c>
      <c r="D1210">
        <v>0.57357000000000002</v>
      </c>
      <c r="E1210">
        <v>1</v>
      </c>
      <c r="G1210">
        <v>0.99994000000000005</v>
      </c>
      <c r="H1210">
        <v>0.98038999999999998</v>
      </c>
      <c r="I1210">
        <v>1</v>
      </c>
      <c r="J1210">
        <v>0.27854000000000001</v>
      </c>
      <c r="K1210">
        <v>0.57357000000000002</v>
      </c>
      <c r="L1210">
        <v>1</v>
      </c>
    </row>
    <row r="1211" spans="1:12" x14ac:dyDescent="0.2">
      <c r="A1211" t="s">
        <v>3953</v>
      </c>
      <c r="B1211">
        <v>1210</v>
      </c>
      <c r="C1211">
        <v>1.1781250000000001</v>
      </c>
      <c r="D1211">
        <v>0.85153999999999996</v>
      </c>
      <c r="E1211">
        <v>0.871394</v>
      </c>
      <c r="G1211">
        <v>0.98160999999999998</v>
      </c>
      <c r="H1211">
        <v>0.51605000000000001</v>
      </c>
      <c r="I1211">
        <v>0.871394</v>
      </c>
      <c r="J1211">
        <v>0.54115999999999997</v>
      </c>
      <c r="K1211">
        <v>0.85153999999999996</v>
      </c>
      <c r="L1211">
        <v>1</v>
      </c>
    </row>
    <row r="1212" spans="1:12" x14ac:dyDescent="0.2">
      <c r="A1212" t="s">
        <v>11850</v>
      </c>
      <c r="B1212">
        <v>1211</v>
      </c>
      <c r="C1212">
        <v>1.17825</v>
      </c>
      <c r="D1212">
        <v>0.49325999999999998</v>
      </c>
      <c r="E1212">
        <v>1</v>
      </c>
      <c r="G1212">
        <v>0.99678</v>
      </c>
      <c r="H1212">
        <v>0.73434999999999995</v>
      </c>
      <c r="I1212">
        <v>1</v>
      </c>
      <c r="J1212">
        <v>0.22137000000000001</v>
      </c>
      <c r="K1212">
        <v>0.49325999999999998</v>
      </c>
      <c r="L1212">
        <v>1</v>
      </c>
    </row>
    <row r="1213" spans="1:12" x14ac:dyDescent="0.2">
      <c r="A1213" t="s">
        <v>9100</v>
      </c>
      <c r="B1213">
        <v>1212</v>
      </c>
      <c r="C1213">
        <v>1.1815624999999998</v>
      </c>
      <c r="D1213">
        <v>0.66605000000000003</v>
      </c>
      <c r="E1213">
        <v>1</v>
      </c>
      <c r="G1213">
        <v>0.99987000000000004</v>
      </c>
      <c r="H1213">
        <v>0.96035000000000004</v>
      </c>
      <c r="I1213">
        <v>1</v>
      </c>
      <c r="J1213">
        <v>0.37639</v>
      </c>
      <c r="K1213">
        <v>0.66605000000000003</v>
      </c>
      <c r="L1213">
        <v>1</v>
      </c>
    </row>
    <row r="1214" spans="1:12" x14ac:dyDescent="0.2">
      <c r="A1214" t="s">
        <v>917</v>
      </c>
      <c r="B1214">
        <v>1213</v>
      </c>
      <c r="C1214">
        <v>1.1879374999999999</v>
      </c>
      <c r="D1214">
        <v>0.92349999999999999</v>
      </c>
      <c r="E1214" s="3">
        <v>1.0000000000000001E-5</v>
      </c>
      <c r="G1214">
        <v>3.7869E-2</v>
      </c>
      <c r="H1214" s="3">
        <v>2.7503000000000002E-6</v>
      </c>
      <c r="I1214" s="3">
        <v>1.0000000000000001E-5</v>
      </c>
      <c r="J1214">
        <v>0.67196</v>
      </c>
      <c r="K1214">
        <v>0.92349999999999999</v>
      </c>
      <c r="L1214">
        <v>1</v>
      </c>
    </row>
    <row r="1215" spans="1:12" x14ac:dyDescent="0.2">
      <c r="A1215" t="s">
        <v>7539</v>
      </c>
      <c r="B1215">
        <v>1214</v>
      </c>
      <c r="C1215">
        <v>1.1884375</v>
      </c>
      <c r="D1215">
        <v>0.36029</v>
      </c>
      <c r="E1215">
        <v>1</v>
      </c>
      <c r="G1215">
        <v>0.99592999999999998</v>
      </c>
      <c r="H1215">
        <v>0.71145000000000003</v>
      </c>
      <c r="I1215">
        <v>1</v>
      </c>
      <c r="J1215">
        <v>0.16267999999999999</v>
      </c>
      <c r="K1215">
        <v>0.36029</v>
      </c>
      <c r="L1215">
        <v>1</v>
      </c>
    </row>
    <row r="1216" spans="1:12" x14ac:dyDescent="0.2">
      <c r="A1216" t="s">
        <v>13456</v>
      </c>
      <c r="B1216">
        <v>1215</v>
      </c>
      <c r="C1216">
        <v>1.1909375</v>
      </c>
      <c r="D1216">
        <v>0.34677999999999998</v>
      </c>
      <c r="E1216">
        <v>0.94214100000000001</v>
      </c>
      <c r="G1216">
        <v>0.98782000000000003</v>
      </c>
      <c r="H1216">
        <v>0.58465</v>
      </c>
      <c r="I1216">
        <v>0.94214100000000001</v>
      </c>
      <c r="J1216">
        <v>0.15951000000000001</v>
      </c>
      <c r="K1216">
        <v>0.34677999999999998</v>
      </c>
      <c r="L1216">
        <v>1</v>
      </c>
    </row>
    <row r="1217" spans="1:12" x14ac:dyDescent="0.2">
      <c r="A1217" t="s">
        <v>499</v>
      </c>
      <c r="B1217">
        <v>1216</v>
      </c>
      <c r="C1217">
        <v>1.1916875</v>
      </c>
      <c r="D1217">
        <v>0.65817999999999999</v>
      </c>
      <c r="E1217">
        <v>1</v>
      </c>
      <c r="G1217">
        <v>0.99997000000000003</v>
      </c>
      <c r="H1217">
        <v>0.99085000000000001</v>
      </c>
      <c r="I1217">
        <v>1</v>
      </c>
      <c r="J1217">
        <v>0.34569</v>
      </c>
      <c r="K1217">
        <v>0.65817999999999999</v>
      </c>
      <c r="L1217">
        <v>1</v>
      </c>
    </row>
    <row r="1218" spans="1:12" x14ac:dyDescent="0.2">
      <c r="A1218" t="s">
        <v>7638</v>
      </c>
      <c r="B1218">
        <v>1217</v>
      </c>
      <c r="C1218">
        <v>1.1932499999999999</v>
      </c>
      <c r="D1218">
        <v>8.4277000000000005E-2</v>
      </c>
      <c r="E1218">
        <v>0.98214400000000002</v>
      </c>
      <c r="G1218">
        <v>0.98853000000000002</v>
      </c>
      <c r="H1218">
        <v>0.61492999999999998</v>
      </c>
      <c r="I1218">
        <v>0.98214400000000002</v>
      </c>
      <c r="J1218">
        <v>3.7511000000000003E-2</v>
      </c>
      <c r="K1218">
        <v>8.4277000000000005E-2</v>
      </c>
      <c r="L1218">
        <v>1</v>
      </c>
    </row>
    <row r="1219" spans="1:12" x14ac:dyDescent="0.2">
      <c r="A1219" t="s">
        <v>4844</v>
      </c>
      <c r="B1219">
        <v>1218</v>
      </c>
      <c r="C1219">
        <v>1.2068125000000001</v>
      </c>
      <c r="D1219">
        <v>0.49325999999999998</v>
      </c>
      <c r="E1219">
        <v>1</v>
      </c>
      <c r="G1219">
        <v>0.99856999999999996</v>
      </c>
      <c r="H1219">
        <v>0.8085</v>
      </c>
      <c r="I1219">
        <v>1</v>
      </c>
      <c r="J1219">
        <v>0.21781</v>
      </c>
      <c r="K1219">
        <v>0.49325999999999998</v>
      </c>
      <c r="L1219">
        <v>1</v>
      </c>
    </row>
    <row r="1220" spans="1:12" x14ac:dyDescent="0.2">
      <c r="A1220" t="s">
        <v>10486</v>
      </c>
      <c r="B1220">
        <v>1219</v>
      </c>
      <c r="C1220">
        <v>1.2069375</v>
      </c>
      <c r="D1220">
        <v>0.89661000000000002</v>
      </c>
      <c r="E1220">
        <v>1</v>
      </c>
      <c r="G1220">
        <v>0.99631999999999998</v>
      </c>
      <c r="H1220">
        <v>0.72675999999999996</v>
      </c>
      <c r="I1220">
        <v>1</v>
      </c>
      <c r="J1220">
        <v>0.60414999999999996</v>
      </c>
      <c r="K1220">
        <v>0.89661000000000002</v>
      </c>
      <c r="L1220">
        <v>1</v>
      </c>
    </row>
    <row r="1221" spans="1:12" x14ac:dyDescent="0.2">
      <c r="A1221" t="s">
        <v>1104</v>
      </c>
      <c r="B1221">
        <v>1220</v>
      </c>
      <c r="C1221">
        <v>1.2070624999999999</v>
      </c>
      <c r="D1221">
        <v>1.8886E-2</v>
      </c>
      <c r="E1221">
        <v>1</v>
      </c>
      <c r="G1221">
        <v>0.99997000000000003</v>
      </c>
      <c r="H1221">
        <v>0.99107999999999996</v>
      </c>
      <c r="I1221">
        <v>1</v>
      </c>
      <c r="J1221">
        <v>6.2802999999999999E-3</v>
      </c>
      <c r="K1221">
        <v>1.8886E-2</v>
      </c>
      <c r="L1221">
        <v>1</v>
      </c>
    </row>
    <row r="1222" spans="1:12" x14ac:dyDescent="0.2">
      <c r="A1222" t="s">
        <v>9375</v>
      </c>
      <c r="B1222">
        <v>1221</v>
      </c>
      <c r="C1222">
        <v>1.217125</v>
      </c>
      <c r="D1222">
        <v>0.85153999999999996</v>
      </c>
      <c r="E1222">
        <v>1</v>
      </c>
      <c r="G1222">
        <v>0.99978999999999996</v>
      </c>
      <c r="H1222">
        <v>0.94489000000000001</v>
      </c>
      <c r="I1222">
        <v>1</v>
      </c>
      <c r="J1222">
        <v>0.53113999999999995</v>
      </c>
      <c r="K1222">
        <v>0.85153999999999996</v>
      </c>
      <c r="L1222">
        <v>1</v>
      </c>
    </row>
    <row r="1223" spans="1:12" x14ac:dyDescent="0.2">
      <c r="A1223" t="s">
        <v>10211</v>
      </c>
      <c r="B1223">
        <v>1222</v>
      </c>
      <c r="C1223">
        <v>1.2182500000000001</v>
      </c>
      <c r="D1223">
        <v>0.61804000000000003</v>
      </c>
      <c r="E1223">
        <v>0.88073500000000005</v>
      </c>
      <c r="G1223">
        <v>0.98382999999999998</v>
      </c>
      <c r="H1223">
        <v>0.52942</v>
      </c>
      <c r="I1223">
        <v>0.88073500000000005</v>
      </c>
      <c r="J1223">
        <v>0.31680999999999998</v>
      </c>
      <c r="K1223">
        <v>0.61804000000000003</v>
      </c>
      <c r="L1223">
        <v>1</v>
      </c>
    </row>
    <row r="1224" spans="1:12" x14ac:dyDescent="0.2">
      <c r="A1224" t="s">
        <v>14787</v>
      </c>
      <c r="B1224">
        <v>1223</v>
      </c>
      <c r="C1224">
        <v>1.219125</v>
      </c>
      <c r="D1224">
        <v>0.47103</v>
      </c>
      <c r="E1224">
        <v>0.89102999999999999</v>
      </c>
      <c r="G1224">
        <v>0.98470999999999997</v>
      </c>
      <c r="H1224">
        <v>0.54352</v>
      </c>
      <c r="I1224">
        <v>0.89102999999999999</v>
      </c>
      <c r="J1224">
        <v>0.20885000000000001</v>
      </c>
      <c r="K1224">
        <v>0.47103</v>
      </c>
      <c r="L1224">
        <v>1</v>
      </c>
    </row>
    <row r="1225" spans="1:12" x14ac:dyDescent="0.2">
      <c r="A1225" t="s">
        <v>7242</v>
      </c>
      <c r="B1225">
        <v>1224</v>
      </c>
      <c r="C1225">
        <v>1.2245000000000001</v>
      </c>
      <c r="D1225">
        <v>0.58257999999999999</v>
      </c>
      <c r="E1225">
        <v>1</v>
      </c>
      <c r="G1225">
        <v>0.99753000000000003</v>
      </c>
      <c r="H1225">
        <v>0.75312000000000001</v>
      </c>
      <c r="I1225">
        <v>1</v>
      </c>
      <c r="J1225">
        <v>0.28075</v>
      </c>
      <c r="K1225">
        <v>0.58257999999999999</v>
      </c>
      <c r="L1225">
        <v>1</v>
      </c>
    </row>
    <row r="1226" spans="1:12" x14ac:dyDescent="0.2">
      <c r="A1226" t="s">
        <v>70</v>
      </c>
      <c r="B1226">
        <v>1225</v>
      </c>
      <c r="C1226">
        <v>1.2349999999999999</v>
      </c>
      <c r="D1226">
        <v>8.4281999999999996E-2</v>
      </c>
      <c r="E1226" s="3">
        <v>4.8000000000000001E-5</v>
      </c>
      <c r="G1226">
        <v>5.4906999999999997E-2</v>
      </c>
      <c r="H1226" s="3">
        <v>1.3750999999999999E-5</v>
      </c>
      <c r="I1226" s="3">
        <v>4.8000000000000001E-5</v>
      </c>
      <c r="J1226">
        <v>4.8904000000000003E-2</v>
      </c>
      <c r="K1226">
        <v>8.4281999999999996E-2</v>
      </c>
      <c r="L1226">
        <v>1</v>
      </c>
    </row>
    <row r="1227" spans="1:12" x14ac:dyDescent="0.2">
      <c r="A1227" t="s">
        <v>3381</v>
      </c>
      <c r="B1227">
        <v>1226</v>
      </c>
      <c r="C1227">
        <v>1.2415</v>
      </c>
      <c r="D1227">
        <v>0.51451000000000002</v>
      </c>
      <c r="E1227">
        <v>1</v>
      </c>
      <c r="G1227">
        <v>0.99956</v>
      </c>
      <c r="H1227">
        <v>0.91634000000000004</v>
      </c>
      <c r="I1227">
        <v>1</v>
      </c>
      <c r="J1227">
        <v>0.23863999999999999</v>
      </c>
      <c r="K1227">
        <v>0.51451000000000002</v>
      </c>
      <c r="L1227">
        <v>1</v>
      </c>
    </row>
    <row r="1228" spans="1:12" x14ac:dyDescent="0.2">
      <c r="A1228" t="s">
        <v>2149</v>
      </c>
      <c r="B1228">
        <v>1227</v>
      </c>
      <c r="C1228">
        <v>1.2514375</v>
      </c>
      <c r="D1228">
        <v>0.15001999999999999</v>
      </c>
      <c r="E1228" s="3">
        <v>1.0000000000000001E-5</v>
      </c>
      <c r="G1228">
        <v>2.5995000000000001E-2</v>
      </c>
      <c r="H1228" s="3">
        <v>2.7503000000000002E-6</v>
      </c>
      <c r="I1228" s="3">
        <v>1.0000000000000001E-5</v>
      </c>
      <c r="J1228">
        <v>7.4787000000000006E-2</v>
      </c>
      <c r="K1228">
        <v>0.15001999999999999</v>
      </c>
      <c r="L1228">
        <v>1</v>
      </c>
    </row>
    <row r="1229" spans="1:12" x14ac:dyDescent="0.2">
      <c r="A1229" s="4">
        <v>37500</v>
      </c>
      <c r="B1229">
        <v>1228</v>
      </c>
      <c r="C1229">
        <v>1.2515625000000001</v>
      </c>
      <c r="D1229">
        <v>0.34678999999999999</v>
      </c>
      <c r="E1229">
        <v>0.189385</v>
      </c>
      <c r="G1229">
        <v>0.82435000000000003</v>
      </c>
      <c r="H1229">
        <v>8.6801000000000003E-2</v>
      </c>
      <c r="I1229">
        <v>0.189385</v>
      </c>
      <c r="J1229">
        <v>0.16141</v>
      </c>
      <c r="K1229">
        <v>0.34678999999999999</v>
      </c>
      <c r="L1229">
        <v>1</v>
      </c>
    </row>
    <row r="1230" spans="1:12" x14ac:dyDescent="0.2">
      <c r="A1230" t="s">
        <v>11289</v>
      </c>
      <c r="B1230">
        <v>1229</v>
      </c>
      <c r="C1230">
        <v>1.2524999999999999</v>
      </c>
      <c r="D1230">
        <v>0.47103</v>
      </c>
      <c r="E1230">
        <v>1</v>
      </c>
      <c r="G1230">
        <v>0.99985000000000002</v>
      </c>
      <c r="H1230">
        <v>0.95569999999999999</v>
      </c>
      <c r="I1230">
        <v>1</v>
      </c>
      <c r="J1230">
        <v>0.20765</v>
      </c>
      <c r="K1230">
        <v>0.47103</v>
      </c>
      <c r="L1230">
        <v>1</v>
      </c>
    </row>
    <row r="1231" spans="1:12" x14ac:dyDescent="0.2">
      <c r="A1231" t="s">
        <v>10717</v>
      </c>
      <c r="B1231">
        <v>1230</v>
      </c>
      <c r="C1231">
        <v>1.2533749999999999</v>
      </c>
      <c r="D1231">
        <v>0.62663000000000002</v>
      </c>
      <c r="E1231">
        <v>1</v>
      </c>
      <c r="G1231">
        <v>0.99045000000000005</v>
      </c>
      <c r="H1231">
        <v>0.63931000000000004</v>
      </c>
      <c r="I1231">
        <v>1</v>
      </c>
      <c r="J1231">
        <v>0.32308999999999999</v>
      </c>
      <c r="K1231">
        <v>0.62663000000000002</v>
      </c>
      <c r="L1231">
        <v>1</v>
      </c>
    </row>
    <row r="1232" spans="1:12" x14ac:dyDescent="0.2">
      <c r="A1232" t="s">
        <v>2600</v>
      </c>
      <c r="B1232">
        <v>1231</v>
      </c>
      <c r="C1232">
        <v>1.255125</v>
      </c>
      <c r="D1232">
        <v>0.88641999999999999</v>
      </c>
      <c r="E1232">
        <v>0.98940600000000001</v>
      </c>
      <c r="G1232">
        <v>0.98928000000000005</v>
      </c>
      <c r="H1232">
        <v>0.62443000000000004</v>
      </c>
      <c r="I1232">
        <v>0.98940600000000001</v>
      </c>
      <c r="J1232">
        <v>0.58238999999999996</v>
      </c>
      <c r="K1232">
        <v>0.88641999999999999</v>
      </c>
      <c r="L1232">
        <v>1</v>
      </c>
    </row>
    <row r="1233" spans="1:12" x14ac:dyDescent="0.2">
      <c r="A1233" t="s">
        <v>2908</v>
      </c>
      <c r="B1233">
        <v>1232</v>
      </c>
      <c r="C1233">
        <v>1.2559374999999999</v>
      </c>
      <c r="D1233">
        <v>0.58257999999999999</v>
      </c>
      <c r="E1233">
        <v>1</v>
      </c>
      <c r="G1233">
        <v>0.99797000000000002</v>
      </c>
      <c r="H1233">
        <v>0.78617999999999999</v>
      </c>
      <c r="I1233">
        <v>1</v>
      </c>
      <c r="J1233">
        <v>0.28294999999999998</v>
      </c>
      <c r="K1233">
        <v>0.58257999999999999</v>
      </c>
      <c r="L1233">
        <v>1</v>
      </c>
    </row>
    <row r="1234" spans="1:12" x14ac:dyDescent="0.2">
      <c r="A1234" t="s">
        <v>7572</v>
      </c>
      <c r="B1234">
        <v>1233</v>
      </c>
      <c r="C1234">
        <v>1.260375</v>
      </c>
      <c r="D1234">
        <v>0.33357999999999999</v>
      </c>
      <c r="E1234">
        <v>1</v>
      </c>
      <c r="G1234">
        <v>0.99085000000000001</v>
      </c>
      <c r="H1234">
        <v>0.64326000000000005</v>
      </c>
      <c r="I1234">
        <v>1</v>
      </c>
      <c r="J1234">
        <v>0.15315999999999999</v>
      </c>
      <c r="K1234">
        <v>0.33357999999999999</v>
      </c>
      <c r="L1234">
        <v>1</v>
      </c>
    </row>
    <row r="1235" spans="1:12" x14ac:dyDescent="0.2">
      <c r="A1235" t="s">
        <v>11025</v>
      </c>
      <c r="B1235">
        <v>1234</v>
      </c>
      <c r="C1235">
        <v>1.2613124999999998</v>
      </c>
      <c r="D1235">
        <v>0.27668999999999999</v>
      </c>
      <c r="E1235">
        <v>0.85008099999999998</v>
      </c>
      <c r="G1235">
        <v>0.98028999999999999</v>
      </c>
      <c r="H1235">
        <v>0.49776999999999999</v>
      </c>
      <c r="I1235">
        <v>0.85008099999999998</v>
      </c>
      <c r="J1235">
        <v>0.13577</v>
      </c>
      <c r="K1235">
        <v>0.27668999999999999</v>
      </c>
      <c r="L1235">
        <v>1</v>
      </c>
    </row>
    <row r="1236" spans="1:12" x14ac:dyDescent="0.2">
      <c r="A1236" t="s">
        <v>752</v>
      </c>
      <c r="B1236">
        <v>1235</v>
      </c>
      <c r="C1236">
        <v>1.2645</v>
      </c>
      <c r="D1236">
        <v>0.84440000000000004</v>
      </c>
      <c r="E1236">
        <v>0.77832599999999996</v>
      </c>
      <c r="G1236">
        <v>0.97697999999999996</v>
      </c>
      <c r="H1236">
        <v>0.44840000000000002</v>
      </c>
      <c r="I1236">
        <v>0.77832599999999996</v>
      </c>
      <c r="J1236">
        <v>0.51939000000000002</v>
      </c>
      <c r="K1236">
        <v>0.84440000000000004</v>
      </c>
      <c r="L1236">
        <v>1</v>
      </c>
    </row>
    <row r="1237" spans="1:12" x14ac:dyDescent="0.2">
      <c r="A1237" t="s">
        <v>4294</v>
      </c>
      <c r="B1237">
        <v>1236</v>
      </c>
      <c r="C1237">
        <v>1.28125</v>
      </c>
      <c r="D1237">
        <v>0.84791000000000005</v>
      </c>
      <c r="E1237">
        <v>1</v>
      </c>
      <c r="G1237">
        <v>0.99863999999999997</v>
      </c>
      <c r="H1237">
        <v>0.81225000000000003</v>
      </c>
      <c r="I1237">
        <v>1</v>
      </c>
      <c r="J1237">
        <v>0.52700000000000002</v>
      </c>
      <c r="K1237">
        <v>0.84791000000000005</v>
      </c>
      <c r="L1237">
        <v>1</v>
      </c>
    </row>
    <row r="1238" spans="1:12" x14ac:dyDescent="0.2">
      <c r="A1238" t="s">
        <v>9507</v>
      </c>
      <c r="B1238">
        <v>1237</v>
      </c>
      <c r="C1238">
        <v>1.2851249999999999</v>
      </c>
      <c r="D1238">
        <v>0.77798</v>
      </c>
      <c r="E1238">
        <v>0.29437799999999997</v>
      </c>
      <c r="G1238">
        <v>0.89251000000000003</v>
      </c>
      <c r="H1238">
        <v>0.14194999999999999</v>
      </c>
      <c r="I1238">
        <v>0.29437799999999997</v>
      </c>
      <c r="J1238">
        <v>0.47428999999999999</v>
      </c>
      <c r="K1238">
        <v>0.77798</v>
      </c>
      <c r="L1238">
        <v>1</v>
      </c>
    </row>
    <row r="1239" spans="1:12" x14ac:dyDescent="0.2">
      <c r="A1239" t="s">
        <v>5955</v>
      </c>
      <c r="B1239">
        <v>1238</v>
      </c>
      <c r="C1239">
        <v>1.2869375000000001</v>
      </c>
      <c r="D1239">
        <v>0.23036999999999999</v>
      </c>
      <c r="E1239">
        <v>1</v>
      </c>
      <c r="G1239">
        <v>0.99995999999999996</v>
      </c>
      <c r="H1239">
        <v>0.98729999999999996</v>
      </c>
      <c r="I1239">
        <v>1</v>
      </c>
      <c r="J1239">
        <v>0.11541999999999999</v>
      </c>
      <c r="K1239">
        <v>0.23036999999999999</v>
      </c>
      <c r="L1239">
        <v>1</v>
      </c>
    </row>
    <row r="1240" spans="1:12" x14ac:dyDescent="0.2">
      <c r="A1240" t="s">
        <v>6505</v>
      </c>
      <c r="B1240">
        <v>1239</v>
      </c>
      <c r="C1240">
        <v>1.2956874999999999</v>
      </c>
      <c r="D1240">
        <v>0.60945000000000005</v>
      </c>
      <c r="E1240">
        <v>0.89300199999999996</v>
      </c>
      <c r="G1240">
        <v>0.98597000000000001</v>
      </c>
      <c r="H1240">
        <v>0.54820000000000002</v>
      </c>
      <c r="I1240">
        <v>0.89300199999999996</v>
      </c>
      <c r="J1240">
        <v>0.30514999999999998</v>
      </c>
      <c r="K1240">
        <v>0.60945000000000005</v>
      </c>
      <c r="L1240">
        <v>1</v>
      </c>
    </row>
    <row r="1241" spans="1:12" x14ac:dyDescent="0.2">
      <c r="A1241" t="s">
        <v>334</v>
      </c>
      <c r="B1241">
        <v>1240</v>
      </c>
      <c r="C1241">
        <v>1.3013749999999999</v>
      </c>
      <c r="D1241">
        <v>0.55469000000000002</v>
      </c>
      <c r="E1241">
        <v>6.9903000000000007E-2</v>
      </c>
      <c r="G1241">
        <v>0.69594999999999996</v>
      </c>
      <c r="H1241">
        <v>2.8034E-2</v>
      </c>
      <c r="I1241">
        <v>6.9903000000000007E-2</v>
      </c>
      <c r="J1241">
        <v>0.26685999999999999</v>
      </c>
      <c r="K1241">
        <v>0.55469000000000002</v>
      </c>
      <c r="L1241">
        <v>1</v>
      </c>
    </row>
    <row r="1242" spans="1:12" x14ac:dyDescent="0.2">
      <c r="A1242" t="s">
        <v>11421</v>
      </c>
      <c r="B1242">
        <v>1241</v>
      </c>
      <c r="C1242">
        <v>1.3078749999999999</v>
      </c>
      <c r="D1242">
        <v>0.90144999999999997</v>
      </c>
      <c r="E1242">
        <v>1</v>
      </c>
      <c r="G1242">
        <v>0.99551000000000001</v>
      </c>
      <c r="H1242">
        <v>0.70391999999999999</v>
      </c>
      <c r="I1242">
        <v>1</v>
      </c>
      <c r="J1242">
        <v>0.61495999999999995</v>
      </c>
      <c r="K1242">
        <v>0.90144999999999997</v>
      </c>
      <c r="L1242">
        <v>1</v>
      </c>
    </row>
    <row r="1243" spans="1:12" x14ac:dyDescent="0.2">
      <c r="A1243" t="s">
        <v>6571</v>
      </c>
      <c r="B1243">
        <v>1242</v>
      </c>
      <c r="C1243">
        <v>1.3102499999999999</v>
      </c>
      <c r="D1243">
        <v>0.58257999999999999</v>
      </c>
      <c r="E1243">
        <v>0.54618299999999997</v>
      </c>
      <c r="G1243">
        <v>0.95204999999999995</v>
      </c>
      <c r="H1243">
        <v>0.29979</v>
      </c>
      <c r="I1243">
        <v>0.54618299999999997</v>
      </c>
      <c r="J1243">
        <v>0.28787000000000001</v>
      </c>
      <c r="K1243">
        <v>0.58257999999999999</v>
      </c>
      <c r="L1243">
        <v>1</v>
      </c>
    </row>
    <row r="1244" spans="1:12" x14ac:dyDescent="0.2">
      <c r="A1244" t="s">
        <v>1588</v>
      </c>
      <c r="B1244">
        <v>1243</v>
      </c>
      <c r="C1244">
        <v>1.3115625</v>
      </c>
      <c r="D1244">
        <v>0.39935999999999999</v>
      </c>
      <c r="E1244">
        <v>1</v>
      </c>
      <c r="G1244">
        <v>0.99995000000000001</v>
      </c>
      <c r="H1244">
        <v>0.98424999999999996</v>
      </c>
      <c r="I1244">
        <v>1</v>
      </c>
      <c r="J1244">
        <v>0.17022000000000001</v>
      </c>
      <c r="K1244">
        <v>0.39935999999999999</v>
      </c>
      <c r="L1244">
        <v>1</v>
      </c>
    </row>
    <row r="1245" spans="1:12" x14ac:dyDescent="0.2">
      <c r="A1245" t="s">
        <v>10057</v>
      </c>
      <c r="B1245">
        <v>1244</v>
      </c>
      <c r="C1245">
        <v>1.3125625000000001</v>
      </c>
      <c r="D1245">
        <v>0.66605000000000003</v>
      </c>
      <c r="E1245">
        <v>0.89102999999999999</v>
      </c>
      <c r="G1245">
        <v>0.98470999999999997</v>
      </c>
      <c r="H1245">
        <v>0.54352</v>
      </c>
      <c r="I1245">
        <v>0.89102999999999999</v>
      </c>
      <c r="J1245">
        <v>0.35722999999999999</v>
      </c>
      <c r="K1245">
        <v>0.66605000000000003</v>
      </c>
      <c r="L1245">
        <v>1</v>
      </c>
    </row>
    <row r="1246" spans="1:12" x14ac:dyDescent="0.2">
      <c r="A1246" t="s">
        <v>6890</v>
      </c>
      <c r="B1246">
        <v>1245</v>
      </c>
      <c r="C1246">
        <v>1.3141875000000001</v>
      </c>
      <c r="D1246">
        <v>0.39935999999999999</v>
      </c>
      <c r="E1246">
        <v>1</v>
      </c>
      <c r="G1246">
        <v>0.99965000000000004</v>
      </c>
      <c r="H1246">
        <v>0.92649999999999999</v>
      </c>
      <c r="I1246">
        <v>1</v>
      </c>
      <c r="J1246">
        <v>0.1696</v>
      </c>
      <c r="K1246">
        <v>0.39935999999999999</v>
      </c>
      <c r="L1246">
        <v>1</v>
      </c>
    </row>
    <row r="1247" spans="1:12" x14ac:dyDescent="0.2">
      <c r="A1247" t="s">
        <v>10431</v>
      </c>
      <c r="B1247">
        <v>1246</v>
      </c>
      <c r="C1247">
        <v>1.3178125000000001</v>
      </c>
      <c r="D1247">
        <v>0.73333999999999999</v>
      </c>
      <c r="E1247">
        <v>1</v>
      </c>
      <c r="G1247">
        <v>0.99914999999999998</v>
      </c>
      <c r="H1247">
        <v>0.86307</v>
      </c>
      <c r="I1247">
        <v>1</v>
      </c>
      <c r="J1247">
        <v>0.45401000000000002</v>
      </c>
      <c r="K1247">
        <v>0.73333999999999999</v>
      </c>
      <c r="L1247">
        <v>1</v>
      </c>
    </row>
    <row r="1248" spans="1:12" x14ac:dyDescent="0.2">
      <c r="A1248" t="s">
        <v>15271</v>
      </c>
      <c r="B1248">
        <v>1247</v>
      </c>
      <c r="C1248">
        <v>1.327</v>
      </c>
      <c r="D1248">
        <v>8.4277000000000005E-2</v>
      </c>
      <c r="E1248">
        <v>0.874722</v>
      </c>
      <c r="G1248">
        <v>0.98285</v>
      </c>
      <c r="H1248">
        <v>0.52046000000000003</v>
      </c>
      <c r="I1248">
        <v>0.874722</v>
      </c>
      <c r="J1248">
        <v>3.8941999999999997E-2</v>
      </c>
      <c r="K1248">
        <v>8.4277000000000005E-2</v>
      </c>
      <c r="L1248">
        <v>1</v>
      </c>
    </row>
    <row r="1249" spans="1:12" x14ac:dyDescent="0.2">
      <c r="A1249" t="s">
        <v>598</v>
      </c>
      <c r="B1249">
        <v>1248</v>
      </c>
      <c r="C1249">
        <v>1.3270624999999998</v>
      </c>
      <c r="D1249">
        <v>0.50414999999999999</v>
      </c>
      <c r="E1249">
        <v>1</v>
      </c>
      <c r="G1249">
        <v>0.99988999999999995</v>
      </c>
      <c r="H1249">
        <v>0.96460999999999997</v>
      </c>
      <c r="I1249">
        <v>1</v>
      </c>
      <c r="J1249">
        <v>0.23078000000000001</v>
      </c>
      <c r="K1249">
        <v>0.50414999999999999</v>
      </c>
      <c r="L1249">
        <v>1</v>
      </c>
    </row>
    <row r="1250" spans="1:12" x14ac:dyDescent="0.2">
      <c r="A1250" t="s">
        <v>3304</v>
      </c>
      <c r="B1250">
        <v>1249</v>
      </c>
      <c r="C1250">
        <v>1.3296874999999999</v>
      </c>
      <c r="D1250">
        <v>0.70835000000000004</v>
      </c>
      <c r="E1250">
        <v>0.380554</v>
      </c>
      <c r="G1250">
        <v>0.92137999999999998</v>
      </c>
      <c r="H1250">
        <v>0.19324</v>
      </c>
      <c r="I1250">
        <v>0.380554</v>
      </c>
      <c r="J1250">
        <v>0.42475000000000002</v>
      </c>
      <c r="K1250">
        <v>0.70835000000000004</v>
      </c>
      <c r="L1250">
        <v>1</v>
      </c>
    </row>
    <row r="1251" spans="1:12" x14ac:dyDescent="0.2">
      <c r="A1251" t="s">
        <v>12565</v>
      </c>
      <c r="B1251">
        <v>1250</v>
      </c>
      <c r="C1251">
        <v>1.3384999999999998</v>
      </c>
      <c r="D1251">
        <v>0.33357999999999999</v>
      </c>
      <c r="E1251">
        <v>0.59941500000000003</v>
      </c>
      <c r="G1251">
        <v>0.96160999999999996</v>
      </c>
      <c r="H1251">
        <v>0.33334000000000003</v>
      </c>
      <c r="I1251">
        <v>0.59941500000000003</v>
      </c>
      <c r="J1251">
        <v>0.15443000000000001</v>
      </c>
      <c r="K1251">
        <v>0.33357999999999999</v>
      </c>
      <c r="L1251">
        <v>1</v>
      </c>
    </row>
    <row r="1252" spans="1:12" x14ac:dyDescent="0.2">
      <c r="A1252" t="s">
        <v>12015</v>
      </c>
      <c r="B1252">
        <v>1251</v>
      </c>
      <c r="C1252">
        <v>1.3388125</v>
      </c>
      <c r="D1252">
        <v>0.39935999999999999</v>
      </c>
      <c r="E1252">
        <v>0.92287399999999997</v>
      </c>
      <c r="G1252">
        <v>0.98743999999999998</v>
      </c>
      <c r="H1252">
        <v>0.57167000000000001</v>
      </c>
      <c r="I1252">
        <v>0.92287399999999997</v>
      </c>
      <c r="J1252">
        <v>0.17398</v>
      </c>
      <c r="K1252">
        <v>0.39935999999999999</v>
      </c>
      <c r="L1252">
        <v>1</v>
      </c>
    </row>
    <row r="1253" spans="1:12" x14ac:dyDescent="0.2">
      <c r="A1253" t="s">
        <v>1764</v>
      </c>
      <c r="B1253">
        <v>1252</v>
      </c>
      <c r="C1253">
        <v>1.3396250000000001</v>
      </c>
      <c r="D1253">
        <v>0.66605000000000003</v>
      </c>
      <c r="E1253">
        <v>0.76084300000000005</v>
      </c>
      <c r="G1253">
        <v>0.97443000000000002</v>
      </c>
      <c r="H1253">
        <v>0.43536999999999998</v>
      </c>
      <c r="I1253">
        <v>0.76084300000000005</v>
      </c>
      <c r="J1253">
        <v>0.36564999999999998</v>
      </c>
      <c r="K1253">
        <v>0.66605000000000003</v>
      </c>
      <c r="L1253">
        <v>1</v>
      </c>
    </row>
    <row r="1254" spans="1:12" x14ac:dyDescent="0.2">
      <c r="A1254" t="s">
        <v>5570</v>
      </c>
      <c r="B1254">
        <v>1253</v>
      </c>
      <c r="C1254">
        <v>1.3412500000000001</v>
      </c>
      <c r="D1254">
        <v>0.58257999999999999</v>
      </c>
      <c r="E1254">
        <v>0.88073500000000005</v>
      </c>
      <c r="G1254">
        <v>0.98346</v>
      </c>
      <c r="H1254">
        <v>0.52941000000000005</v>
      </c>
      <c r="I1254">
        <v>0.88073500000000005</v>
      </c>
      <c r="J1254">
        <v>0.28842000000000001</v>
      </c>
      <c r="K1254">
        <v>0.58257999999999999</v>
      </c>
      <c r="L1254">
        <v>1</v>
      </c>
    </row>
    <row r="1255" spans="1:12" x14ac:dyDescent="0.2">
      <c r="A1255" t="s">
        <v>14908</v>
      </c>
      <c r="B1255">
        <v>1254</v>
      </c>
      <c r="C1255">
        <v>1.3501249999999998</v>
      </c>
      <c r="D1255">
        <v>0.85843000000000003</v>
      </c>
      <c r="E1255">
        <v>1</v>
      </c>
      <c r="G1255">
        <v>0.99395999999999995</v>
      </c>
      <c r="H1255">
        <v>0.68067</v>
      </c>
      <c r="I1255">
        <v>1</v>
      </c>
      <c r="J1255">
        <v>0.54737000000000002</v>
      </c>
      <c r="K1255">
        <v>0.85843000000000003</v>
      </c>
      <c r="L1255">
        <v>1</v>
      </c>
    </row>
    <row r="1256" spans="1:12" x14ac:dyDescent="0.2">
      <c r="A1256" t="s">
        <v>125</v>
      </c>
      <c r="B1256">
        <v>1255</v>
      </c>
      <c r="C1256">
        <v>1.3548750000000001</v>
      </c>
      <c r="D1256">
        <v>0.47103</v>
      </c>
      <c r="E1256">
        <v>1</v>
      </c>
      <c r="G1256">
        <v>0.99960000000000004</v>
      </c>
      <c r="H1256">
        <v>0.91839999999999999</v>
      </c>
      <c r="I1256">
        <v>1</v>
      </c>
      <c r="J1256">
        <v>0.21424000000000001</v>
      </c>
      <c r="K1256">
        <v>0.47103</v>
      </c>
      <c r="L1256">
        <v>1</v>
      </c>
    </row>
    <row r="1257" spans="1:12" x14ac:dyDescent="0.2">
      <c r="A1257" t="s">
        <v>6472</v>
      </c>
      <c r="B1257">
        <v>1256</v>
      </c>
      <c r="C1257">
        <v>1.3554999999999999</v>
      </c>
      <c r="D1257">
        <v>0.62663000000000002</v>
      </c>
      <c r="E1257">
        <v>1</v>
      </c>
      <c r="G1257">
        <v>0.99997000000000003</v>
      </c>
      <c r="H1257">
        <v>0.98877999999999999</v>
      </c>
      <c r="I1257">
        <v>1</v>
      </c>
      <c r="J1257">
        <v>0.32361000000000001</v>
      </c>
      <c r="K1257">
        <v>0.62663000000000002</v>
      </c>
      <c r="L1257">
        <v>1</v>
      </c>
    </row>
    <row r="1258" spans="1:12" x14ac:dyDescent="0.2">
      <c r="A1258" t="s">
        <v>4877</v>
      </c>
      <c r="B1258">
        <v>1257</v>
      </c>
      <c r="C1258">
        <v>1.3725624999999999</v>
      </c>
      <c r="D1258">
        <v>0.16652</v>
      </c>
      <c r="E1258">
        <v>0.10700800000000001</v>
      </c>
      <c r="G1258">
        <v>0.75682000000000005</v>
      </c>
      <c r="H1258">
        <v>4.4706000000000003E-2</v>
      </c>
      <c r="I1258">
        <v>0.10700800000000001</v>
      </c>
      <c r="J1258">
        <v>8.5098999999999994E-2</v>
      </c>
      <c r="K1258">
        <v>0.16652</v>
      </c>
      <c r="L1258">
        <v>1</v>
      </c>
    </row>
    <row r="1259" spans="1:12" x14ac:dyDescent="0.2">
      <c r="A1259" t="s">
        <v>10981</v>
      </c>
      <c r="B1259">
        <v>1258</v>
      </c>
      <c r="C1259">
        <v>1.3771875</v>
      </c>
      <c r="D1259">
        <v>0.70835000000000004</v>
      </c>
      <c r="E1259">
        <v>0.89102999999999999</v>
      </c>
      <c r="G1259">
        <v>0.98507</v>
      </c>
      <c r="H1259">
        <v>0.54352999999999996</v>
      </c>
      <c r="I1259">
        <v>0.89102999999999999</v>
      </c>
      <c r="J1259">
        <v>0.43125000000000002</v>
      </c>
      <c r="K1259">
        <v>0.70835000000000004</v>
      </c>
      <c r="L1259">
        <v>1</v>
      </c>
    </row>
    <row r="1260" spans="1:12" x14ac:dyDescent="0.2">
      <c r="A1260" t="s">
        <v>2413</v>
      </c>
      <c r="B1260">
        <v>1259</v>
      </c>
      <c r="C1260">
        <v>1.37975</v>
      </c>
      <c r="D1260">
        <v>0.51449999999999996</v>
      </c>
      <c r="E1260">
        <v>1</v>
      </c>
      <c r="G1260">
        <v>0.99914999999999998</v>
      </c>
      <c r="H1260">
        <v>0.86307</v>
      </c>
      <c r="I1260">
        <v>1</v>
      </c>
      <c r="J1260">
        <v>0.23369999999999999</v>
      </c>
      <c r="K1260">
        <v>0.51449999999999996</v>
      </c>
      <c r="L1260">
        <v>1</v>
      </c>
    </row>
    <row r="1261" spans="1:12" x14ac:dyDescent="0.2">
      <c r="A1261" t="s">
        <v>14380</v>
      </c>
      <c r="B1261">
        <v>1260</v>
      </c>
      <c r="C1261">
        <v>1.3807499999999999</v>
      </c>
      <c r="D1261">
        <v>3.5421000000000001E-2</v>
      </c>
      <c r="E1261">
        <v>6.7798999999999998E-2</v>
      </c>
      <c r="G1261">
        <v>0.68720000000000003</v>
      </c>
      <c r="H1261">
        <v>2.7081999999999998E-2</v>
      </c>
      <c r="I1261">
        <v>6.7798999999999998E-2</v>
      </c>
      <c r="J1261">
        <v>1.5086E-2</v>
      </c>
      <c r="K1261">
        <v>3.5421000000000001E-2</v>
      </c>
      <c r="L1261">
        <v>1</v>
      </c>
    </row>
    <row r="1262" spans="1:12" x14ac:dyDescent="0.2">
      <c r="A1262" t="s">
        <v>7550</v>
      </c>
      <c r="B1262">
        <v>1261</v>
      </c>
      <c r="C1262">
        <v>1.3856875</v>
      </c>
      <c r="D1262">
        <v>0.50414000000000003</v>
      </c>
      <c r="E1262">
        <v>0.77832599999999996</v>
      </c>
      <c r="G1262">
        <v>0.97736000000000001</v>
      </c>
      <c r="H1262">
        <v>0.44840000000000002</v>
      </c>
      <c r="I1262">
        <v>0.77832599999999996</v>
      </c>
      <c r="J1262">
        <v>0.22725999999999999</v>
      </c>
      <c r="K1262">
        <v>0.50414000000000003</v>
      </c>
      <c r="L1262">
        <v>1</v>
      </c>
    </row>
    <row r="1263" spans="1:12" x14ac:dyDescent="0.2">
      <c r="A1263" t="s">
        <v>9617</v>
      </c>
      <c r="B1263">
        <v>1262</v>
      </c>
      <c r="C1263">
        <v>1.3890625000000001</v>
      </c>
      <c r="D1263">
        <v>0.88905999999999996</v>
      </c>
      <c r="E1263">
        <v>0.94408099999999995</v>
      </c>
      <c r="G1263">
        <v>0.98794000000000004</v>
      </c>
      <c r="H1263">
        <v>0.58899999999999997</v>
      </c>
      <c r="I1263">
        <v>0.94408099999999995</v>
      </c>
      <c r="J1263">
        <v>0.58909999999999996</v>
      </c>
      <c r="K1263">
        <v>0.88905999999999996</v>
      </c>
      <c r="L1263">
        <v>1</v>
      </c>
    </row>
    <row r="1264" spans="1:12" x14ac:dyDescent="0.2">
      <c r="A1264" t="s">
        <v>774</v>
      </c>
      <c r="B1264">
        <v>1263</v>
      </c>
      <c r="C1264">
        <v>1.38975</v>
      </c>
      <c r="D1264">
        <v>0.29104000000000002</v>
      </c>
      <c r="E1264">
        <v>1</v>
      </c>
      <c r="G1264">
        <v>0.99158999999999997</v>
      </c>
      <c r="H1264">
        <v>0.65076000000000001</v>
      </c>
      <c r="I1264">
        <v>1</v>
      </c>
      <c r="J1264">
        <v>0.13966000000000001</v>
      </c>
      <c r="K1264">
        <v>0.29104000000000002</v>
      </c>
      <c r="L1264">
        <v>1</v>
      </c>
    </row>
    <row r="1265" spans="1:12" x14ac:dyDescent="0.2">
      <c r="A1265" t="s">
        <v>1731</v>
      </c>
      <c r="B1265">
        <v>1264</v>
      </c>
      <c r="C1265">
        <v>1.3929374999999999</v>
      </c>
      <c r="D1265">
        <v>4.9861999999999997E-3</v>
      </c>
      <c r="E1265">
        <v>1</v>
      </c>
      <c r="G1265">
        <v>0.99917</v>
      </c>
      <c r="H1265">
        <v>0.86924999999999997</v>
      </c>
      <c r="I1265">
        <v>1</v>
      </c>
      <c r="J1265">
        <v>1.6276000000000001E-3</v>
      </c>
      <c r="K1265">
        <v>4.9861999999999997E-3</v>
      </c>
      <c r="L1265">
        <v>1</v>
      </c>
    </row>
    <row r="1266" spans="1:12" x14ac:dyDescent="0.2">
      <c r="A1266" t="s">
        <v>631</v>
      </c>
      <c r="B1266">
        <v>1265</v>
      </c>
      <c r="C1266">
        <v>1.4003125000000001</v>
      </c>
      <c r="D1266">
        <v>0.39935999999999999</v>
      </c>
      <c r="E1266">
        <v>1</v>
      </c>
      <c r="G1266">
        <v>0.99978</v>
      </c>
      <c r="H1266">
        <v>0.94343999999999995</v>
      </c>
      <c r="I1266">
        <v>1</v>
      </c>
      <c r="J1266">
        <v>0.17147999999999999</v>
      </c>
      <c r="K1266">
        <v>0.39935999999999999</v>
      </c>
      <c r="L1266">
        <v>1</v>
      </c>
    </row>
    <row r="1267" spans="1:12" x14ac:dyDescent="0.2">
      <c r="A1267" t="s">
        <v>191</v>
      </c>
      <c r="B1267">
        <v>1266</v>
      </c>
      <c r="C1267">
        <v>1.4054374999999999</v>
      </c>
      <c r="D1267">
        <v>0.58257999999999999</v>
      </c>
      <c r="E1267">
        <v>0.85664200000000001</v>
      </c>
      <c r="G1267">
        <v>0.98048999999999997</v>
      </c>
      <c r="H1267">
        <v>0.50209000000000004</v>
      </c>
      <c r="I1267">
        <v>0.85664200000000001</v>
      </c>
      <c r="J1267">
        <v>0.28514</v>
      </c>
      <c r="K1267">
        <v>0.58257999999999999</v>
      </c>
      <c r="L1267">
        <v>1</v>
      </c>
    </row>
    <row r="1268" spans="1:12" x14ac:dyDescent="0.2">
      <c r="A1268" t="s">
        <v>11245</v>
      </c>
      <c r="B1268">
        <v>1267</v>
      </c>
      <c r="C1268">
        <v>1.4113125</v>
      </c>
      <c r="D1268">
        <v>0.58259000000000005</v>
      </c>
      <c r="E1268">
        <v>0.50958199999999998</v>
      </c>
      <c r="G1268">
        <v>0.94250999999999996</v>
      </c>
      <c r="H1268">
        <v>0.27687</v>
      </c>
      <c r="I1268">
        <v>0.50958199999999998</v>
      </c>
      <c r="J1268">
        <v>0.29114000000000001</v>
      </c>
      <c r="K1268">
        <v>0.58259000000000005</v>
      </c>
      <c r="L1268">
        <v>1</v>
      </c>
    </row>
    <row r="1269" spans="1:12" x14ac:dyDescent="0.2">
      <c r="A1269" t="s">
        <v>2952</v>
      </c>
      <c r="B1269">
        <v>1268</v>
      </c>
      <c r="C1269">
        <v>1.4141249999999999</v>
      </c>
      <c r="D1269">
        <v>0.15001999999999999</v>
      </c>
      <c r="E1269" s="3">
        <v>1.0000000000000001E-5</v>
      </c>
      <c r="G1269">
        <v>7.0169000000000004E-3</v>
      </c>
      <c r="H1269" s="3">
        <v>2.7503000000000002E-6</v>
      </c>
      <c r="I1269" s="3">
        <v>1.0000000000000001E-5</v>
      </c>
      <c r="J1269">
        <v>7.6168E-2</v>
      </c>
      <c r="K1269">
        <v>0.15001999999999999</v>
      </c>
      <c r="L1269">
        <v>1</v>
      </c>
    </row>
    <row r="1270" spans="1:12" x14ac:dyDescent="0.2">
      <c r="A1270" t="s">
        <v>14248</v>
      </c>
      <c r="B1270">
        <v>1269</v>
      </c>
      <c r="C1270">
        <v>1.4341249999999999</v>
      </c>
      <c r="D1270">
        <v>0.52480000000000004</v>
      </c>
      <c r="E1270">
        <v>0.69497399999999998</v>
      </c>
      <c r="G1270">
        <v>0.96862999999999999</v>
      </c>
      <c r="H1270">
        <v>0.39227000000000001</v>
      </c>
      <c r="I1270">
        <v>0.69497399999999998</v>
      </c>
      <c r="J1270">
        <v>0.24298</v>
      </c>
      <c r="K1270">
        <v>0.52480000000000004</v>
      </c>
      <c r="L1270">
        <v>1</v>
      </c>
    </row>
    <row r="1271" spans="1:12" x14ac:dyDescent="0.2">
      <c r="A1271" t="s">
        <v>15040</v>
      </c>
      <c r="B1271">
        <v>1270</v>
      </c>
      <c r="C1271">
        <v>1.4344999999999999</v>
      </c>
      <c r="D1271">
        <v>0.16652</v>
      </c>
      <c r="E1271">
        <v>1</v>
      </c>
      <c r="G1271">
        <v>0.99980999999999998</v>
      </c>
      <c r="H1271">
        <v>0.94803000000000004</v>
      </c>
      <c r="I1271">
        <v>1</v>
      </c>
      <c r="J1271">
        <v>8.3044999999999994E-2</v>
      </c>
      <c r="K1271">
        <v>0.16652</v>
      </c>
      <c r="L1271">
        <v>1</v>
      </c>
    </row>
    <row r="1272" spans="1:12" x14ac:dyDescent="0.2">
      <c r="A1272" t="s">
        <v>6351</v>
      </c>
      <c r="B1272">
        <v>1271</v>
      </c>
      <c r="C1272">
        <v>1.438625</v>
      </c>
      <c r="D1272">
        <v>0.33356999999999998</v>
      </c>
      <c r="E1272">
        <v>1</v>
      </c>
      <c r="G1272">
        <v>0.99738000000000004</v>
      </c>
      <c r="H1272">
        <v>0.74961</v>
      </c>
      <c r="I1272">
        <v>1</v>
      </c>
      <c r="J1272">
        <v>0.14674999999999999</v>
      </c>
      <c r="K1272">
        <v>0.33356999999999998</v>
      </c>
      <c r="L1272">
        <v>1</v>
      </c>
    </row>
    <row r="1273" spans="1:12" x14ac:dyDescent="0.2">
      <c r="A1273" t="s">
        <v>13115</v>
      </c>
      <c r="B1273">
        <v>1272</v>
      </c>
      <c r="C1273">
        <v>1.4617500000000001</v>
      </c>
      <c r="D1273">
        <v>8.6496000000000003E-3</v>
      </c>
      <c r="E1273" s="3">
        <v>3.0000000000000001E-5</v>
      </c>
      <c r="G1273">
        <v>5.0673000000000003E-2</v>
      </c>
      <c r="H1273" s="3">
        <v>8.2508000000000007E-6</v>
      </c>
      <c r="I1273" s="3">
        <v>3.0000000000000001E-5</v>
      </c>
      <c r="J1273">
        <v>2.0379999999999999E-3</v>
      </c>
      <c r="K1273">
        <v>8.6496000000000003E-3</v>
      </c>
      <c r="L1273">
        <v>1</v>
      </c>
    </row>
    <row r="1274" spans="1:12" x14ac:dyDescent="0.2">
      <c r="A1274" t="s">
        <v>6857</v>
      </c>
      <c r="B1274">
        <v>1273</v>
      </c>
      <c r="C1274">
        <v>1.4687499999999998</v>
      </c>
      <c r="D1274">
        <v>0.66605000000000003</v>
      </c>
      <c r="E1274">
        <v>1</v>
      </c>
      <c r="G1274">
        <v>0.99988999999999995</v>
      </c>
      <c r="H1274">
        <v>0.96240000000000003</v>
      </c>
      <c r="I1274">
        <v>1</v>
      </c>
      <c r="J1274">
        <v>0.37880000000000003</v>
      </c>
      <c r="K1274">
        <v>0.66605000000000003</v>
      </c>
      <c r="L1274">
        <v>1</v>
      </c>
    </row>
    <row r="1275" spans="1:12" x14ac:dyDescent="0.2">
      <c r="A1275" t="s">
        <v>587</v>
      </c>
      <c r="B1275">
        <v>1274</v>
      </c>
      <c r="C1275">
        <v>1.4914375</v>
      </c>
      <c r="D1275">
        <v>8.4281999999999996E-2</v>
      </c>
      <c r="E1275">
        <v>1</v>
      </c>
      <c r="G1275">
        <v>0.99961</v>
      </c>
      <c r="H1275">
        <v>0.92054000000000002</v>
      </c>
      <c r="I1275">
        <v>1</v>
      </c>
      <c r="J1275">
        <v>4.8196000000000003E-2</v>
      </c>
      <c r="K1275">
        <v>8.4281999999999996E-2</v>
      </c>
      <c r="L1275">
        <v>1</v>
      </c>
    </row>
    <row r="1276" spans="1:12" x14ac:dyDescent="0.2">
      <c r="A1276" t="s">
        <v>7132</v>
      </c>
      <c r="B1276">
        <v>1275</v>
      </c>
      <c r="C1276">
        <v>1.5169375</v>
      </c>
      <c r="D1276">
        <v>0.54486000000000001</v>
      </c>
      <c r="E1276">
        <v>0.85008099999999998</v>
      </c>
      <c r="G1276">
        <v>0.97928999999999999</v>
      </c>
      <c r="H1276">
        <v>0.49775999999999998</v>
      </c>
      <c r="I1276">
        <v>0.85008099999999998</v>
      </c>
      <c r="J1276">
        <v>0.26349</v>
      </c>
      <c r="K1276">
        <v>0.54486000000000001</v>
      </c>
      <c r="L1276">
        <v>1</v>
      </c>
    </row>
    <row r="1277" spans="1:12" x14ac:dyDescent="0.2">
      <c r="A1277" t="s">
        <v>4195</v>
      </c>
      <c r="B1277">
        <v>1276</v>
      </c>
      <c r="C1277">
        <v>1.5454374999999998</v>
      </c>
      <c r="D1277">
        <v>0.44784000000000002</v>
      </c>
      <c r="E1277">
        <v>1</v>
      </c>
      <c r="G1277">
        <v>0.99626999999999999</v>
      </c>
      <c r="H1277">
        <v>0.7228</v>
      </c>
      <c r="I1277">
        <v>1</v>
      </c>
      <c r="J1277">
        <v>0.20222999999999999</v>
      </c>
      <c r="K1277">
        <v>0.44784000000000002</v>
      </c>
      <c r="L1277">
        <v>1</v>
      </c>
    </row>
    <row r="1278" spans="1:12" x14ac:dyDescent="0.2">
      <c r="A1278" t="s">
        <v>5845</v>
      </c>
      <c r="B1278">
        <v>1277</v>
      </c>
      <c r="C1278">
        <v>1.5518749999999999</v>
      </c>
      <c r="D1278">
        <v>0.43592999999999998</v>
      </c>
      <c r="E1278">
        <v>0.46938800000000003</v>
      </c>
      <c r="G1278">
        <v>0.93605000000000005</v>
      </c>
      <c r="H1278">
        <v>0.25007000000000001</v>
      </c>
      <c r="I1278">
        <v>0.46938800000000003</v>
      </c>
      <c r="J1278">
        <v>0.19616</v>
      </c>
      <c r="K1278">
        <v>0.43592999999999998</v>
      </c>
      <c r="L1278">
        <v>1</v>
      </c>
    </row>
    <row r="1279" spans="1:12" x14ac:dyDescent="0.2">
      <c r="A1279" t="s">
        <v>11113</v>
      </c>
      <c r="B1279">
        <v>1278</v>
      </c>
      <c r="C1279">
        <v>1.5526249999999999</v>
      </c>
      <c r="D1279">
        <v>0.43592999999999998</v>
      </c>
      <c r="E1279">
        <v>0.33241799999999999</v>
      </c>
      <c r="G1279">
        <v>0.90697000000000005</v>
      </c>
      <c r="H1279">
        <v>0.16289000000000001</v>
      </c>
      <c r="I1279">
        <v>0.33241799999999999</v>
      </c>
      <c r="J1279">
        <v>0.19372</v>
      </c>
      <c r="K1279">
        <v>0.43592999999999998</v>
      </c>
      <c r="L1279">
        <v>1</v>
      </c>
    </row>
    <row r="1280" spans="1:12" x14ac:dyDescent="0.2">
      <c r="A1280" t="s">
        <v>14446</v>
      </c>
      <c r="B1280">
        <v>1279</v>
      </c>
      <c r="C1280">
        <v>1.5585</v>
      </c>
      <c r="D1280">
        <v>0.43592999999999998</v>
      </c>
      <c r="E1280">
        <v>0.88811099999999998</v>
      </c>
      <c r="G1280">
        <v>0.98436999999999997</v>
      </c>
      <c r="H1280">
        <v>0.53878999999999999</v>
      </c>
      <c r="I1280">
        <v>0.88811099999999998</v>
      </c>
      <c r="J1280">
        <v>0.19189000000000001</v>
      </c>
      <c r="K1280">
        <v>0.43592999999999998</v>
      </c>
      <c r="L1280">
        <v>1</v>
      </c>
    </row>
    <row r="1281" spans="1:12" x14ac:dyDescent="0.2">
      <c r="A1281" t="s">
        <v>4767</v>
      </c>
      <c r="B1281">
        <v>1280</v>
      </c>
      <c r="C1281">
        <v>1.5742499999999999</v>
      </c>
      <c r="D1281">
        <v>0.53491</v>
      </c>
      <c r="E1281">
        <v>1</v>
      </c>
      <c r="G1281">
        <v>0.99912000000000001</v>
      </c>
      <c r="H1281">
        <v>0.85645000000000004</v>
      </c>
      <c r="I1281">
        <v>1</v>
      </c>
      <c r="J1281">
        <v>0.24586</v>
      </c>
      <c r="K1281">
        <v>0.53491</v>
      </c>
      <c r="L1281">
        <v>1</v>
      </c>
    </row>
    <row r="1282" spans="1:12" x14ac:dyDescent="0.2">
      <c r="A1282" t="s">
        <v>11355</v>
      </c>
      <c r="B1282">
        <v>1281</v>
      </c>
      <c r="C1282">
        <v>1.5905624999999999</v>
      </c>
      <c r="D1282">
        <v>0.72111999999999998</v>
      </c>
      <c r="E1282">
        <v>1</v>
      </c>
      <c r="G1282">
        <v>0.99973000000000001</v>
      </c>
      <c r="H1282">
        <v>0.93537000000000003</v>
      </c>
      <c r="I1282">
        <v>1</v>
      </c>
      <c r="J1282">
        <v>0.44579000000000002</v>
      </c>
      <c r="K1282">
        <v>0.72111999999999998</v>
      </c>
      <c r="L1282">
        <v>1</v>
      </c>
    </row>
    <row r="1283" spans="1:12" x14ac:dyDescent="0.2">
      <c r="A1283" t="s">
        <v>4272</v>
      </c>
      <c r="B1283">
        <v>1282</v>
      </c>
      <c r="C1283">
        <v>1.6299375</v>
      </c>
      <c r="D1283">
        <v>0.10066</v>
      </c>
      <c r="E1283" s="3">
        <v>1.0000000000000001E-5</v>
      </c>
      <c r="G1283">
        <v>3.0702000000000003E-4</v>
      </c>
      <c r="H1283" s="3">
        <v>2.7503000000000002E-6</v>
      </c>
      <c r="I1283" s="3">
        <v>1.0000000000000001E-5</v>
      </c>
      <c r="J1283">
        <v>5.7369000000000003E-2</v>
      </c>
      <c r="K1283">
        <v>0.10066</v>
      </c>
      <c r="L1283">
        <v>1</v>
      </c>
    </row>
    <row r="1284" spans="1:12" x14ac:dyDescent="0.2">
      <c r="A1284" t="s">
        <v>961</v>
      </c>
      <c r="B1284">
        <v>1283</v>
      </c>
      <c r="C1284">
        <v>1.6393749999999998</v>
      </c>
      <c r="D1284">
        <v>1.3122E-2</v>
      </c>
      <c r="E1284">
        <v>1</v>
      </c>
      <c r="G1284">
        <v>0.99922999999999995</v>
      </c>
      <c r="H1284">
        <v>0.87534000000000001</v>
      </c>
      <c r="I1284">
        <v>1</v>
      </c>
      <c r="J1284">
        <v>3.3292999999999999E-3</v>
      </c>
      <c r="K1284">
        <v>1.3122E-2</v>
      </c>
      <c r="L1284">
        <v>1</v>
      </c>
    </row>
    <row r="1285" spans="1:12" x14ac:dyDescent="0.2">
      <c r="A1285" t="s">
        <v>6164</v>
      </c>
      <c r="B1285">
        <v>1284</v>
      </c>
      <c r="C1285">
        <v>1.6866249999999998</v>
      </c>
      <c r="D1285">
        <v>0.19889999999999999</v>
      </c>
      <c r="E1285">
        <v>1</v>
      </c>
      <c r="G1285">
        <v>1</v>
      </c>
      <c r="H1285">
        <v>0.99846999999999997</v>
      </c>
      <c r="I1285">
        <v>1</v>
      </c>
      <c r="J1285">
        <v>9.9361000000000005E-2</v>
      </c>
      <c r="K1285">
        <v>0.19889999999999999</v>
      </c>
      <c r="L1285">
        <v>1</v>
      </c>
    </row>
    <row r="1286" spans="1:12" x14ac:dyDescent="0.2">
      <c r="A1286" t="s">
        <v>4470</v>
      </c>
      <c r="B1286">
        <v>1285</v>
      </c>
      <c r="C1286">
        <v>1.7101249999999999</v>
      </c>
      <c r="D1286">
        <v>0.54484999999999995</v>
      </c>
      <c r="E1286">
        <v>1</v>
      </c>
      <c r="G1286">
        <v>0.99999000000000005</v>
      </c>
      <c r="H1286">
        <v>0.99502000000000002</v>
      </c>
      <c r="I1286">
        <v>1</v>
      </c>
      <c r="J1286">
        <v>0.25953999999999999</v>
      </c>
      <c r="K1286">
        <v>0.54484999999999995</v>
      </c>
      <c r="L1286">
        <v>1</v>
      </c>
    </row>
    <row r="1287" spans="1:12" x14ac:dyDescent="0.2">
      <c r="A1287" t="s">
        <v>785</v>
      </c>
      <c r="B1287">
        <v>1286</v>
      </c>
      <c r="C1287">
        <v>1.7125624999999998</v>
      </c>
      <c r="D1287">
        <v>3.5425999999999999E-2</v>
      </c>
      <c r="E1287">
        <v>1</v>
      </c>
      <c r="G1287">
        <v>0.99719000000000002</v>
      </c>
      <c r="H1287">
        <v>0.74546999999999997</v>
      </c>
      <c r="I1287">
        <v>1</v>
      </c>
      <c r="J1287">
        <v>1.6546999999999999E-2</v>
      </c>
      <c r="K1287">
        <v>3.5425999999999999E-2</v>
      </c>
      <c r="L1287">
        <v>1</v>
      </c>
    </row>
    <row r="1288" spans="1:12" x14ac:dyDescent="0.2">
      <c r="A1288" t="s">
        <v>4547</v>
      </c>
      <c r="B1288">
        <v>1287</v>
      </c>
      <c r="C1288">
        <v>1.7247499999999998</v>
      </c>
      <c r="D1288">
        <v>0.65817999999999999</v>
      </c>
      <c r="E1288">
        <v>1</v>
      </c>
      <c r="G1288">
        <v>0.99997999999999998</v>
      </c>
      <c r="H1288">
        <v>0.99109000000000003</v>
      </c>
      <c r="I1288">
        <v>1</v>
      </c>
      <c r="J1288">
        <v>0.35474</v>
      </c>
      <c r="K1288">
        <v>0.65817999999999999</v>
      </c>
      <c r="L1288">
        <v>1</v>
      </c>
    </row>
    <row r="1289" spans="1:12" x14ac:dyDescent="0.2">
      <c r="A1289" t="s">
        <v>6406</v>
      </c>
      <c r="B1289">
        <v>1288</v>
      </c>
      <c r="C1289">
        <v>1.7466874999999999</v>
      </c>
      <c r="D1289">
        <v>0.18273</v>
      </c>
      <c r="E1289">
        <v>1</v>
      </c>
      <c r="G1289">
        <v>0.99997000000000003</v>
      </c>
      <c r="H1289">
        <v>0.99107999999999996</v>
      </c>
      <c r="I1289">
        <v>1</v>
      </c>
      <c r="J1289">
        <v>8.8512999999999994E-2</v>
      </c>
      <c r="K1289">
        <v>0.18273</v>
      </c>
      <c r="L1289">
        <v>1</v>
      </c>
    </row>
    <row r="1290" spans="1:12" x14ac:dyDescent="0.2">
      <c r="A1290" t="s">
        <v>14919</v>
      </c>
      <c r="B1290">
        <v>1289</v>
      </c>
      <c r="C1290">
        <v>1.7469374999999998</v>
      </c>
      <c r="D1290">
        <v>0.19889999999999999</v>
      </c>
      <c r="E1290">
        <v>1</v>
      </c>
      <c r="G1290">
        <v>0.99873999999999996</v>
      </c>
      <c r="H1290">
        <v>0.82001999999999997</v>
      </c>
      <c r="I1290">
        <v>1</v>
      </c>
      <c r="J1290">
        <v>9.1914999999999997E-2</v>
      </c>
      <c r="K1290">
        <v>0.19889999999999999</v>
      </c>
      <c r="L1290">
        <v>1</v>
      </c>
    </row>
    <row r="1291" spans="1:12" x14ac:dyDescent="0.2">
      <c r="A1291" t="s">
        <v>13632</v>
      </c>
      <c r="B1291">
        <v>1290</v>
      </c>
      <c r="C1291">
        <v>1.7701250000000002</v>
      </c>
      <c r="D1291">
        <v>0.24656</v>
      </c>
      <c r="E1291" s="3">
        <v>4.8000000000000001E-5</v>
      </c>
      <c r="G1291">
        <v>6.9940000000000002E-2</v>
      </c>
      <c r="H1291" s="3">
        <v>1.3750999999999999E-5</v>
      </c>
      <c r="I1291" s="3">
        <v>4.8000000000000001E-5</v>
      </c>
      <c r="J1291">
        <v>0.12137000000000001</v>
      </c>
      <c r="K1291">
        <v>0.24656</v>
      </c>
      <c r="L1291">
        <v>1</v>
      </c>
    </row>
    <row r="1292" spans="1:12" x14ac:dyDescent="0.2">
      <c r="A1292" t="s">
        <v>4855</v>
      </c>
      <c r="B1292">
        <v>1291</v>
      </c>
      <c r="C1292">
        <v>1.7999999999999998</v>
      </c>
      <c r="D1292">
        <v>0.15001999999999999</v>
      </c>
      <c r="E1292">
        <v>1</v>
      </c>
      <c r="G1292">
        <v>0.99990999999999997</v>
      </c>
      <c r="H1292">
        <v>0.96838999999999997</v>
      </c>
      <c r="I1292">
        <v>1</v>
      </c>
      <c r="J1292">
        <v>6.9940000000000002E-2</v>
      </c>
      <c r="K1292">
        <v>0.15001999999999999</v>
      </c>
      <c r="L1292">
        <v>1</v>
      </c>
    </row>
    <row r="1293" spans="1:12" x14ac:dyDescent="0.2">
      <c r="A1293" t="s">
        <v>4910</v>
      </c>
      <c r="B1293">
        <v>1292</v>
      </c>
      <c r="C1293">
        <v>1.8138749999999999</v>
      </c>
      <c r="D1293">
        <v>0.37362000000000001</v>
      </c>
      <c r="E1293" s="3">
        <v>3.0000000000000001E-5</v>
      </c>
      <c r="G1293">
        <v>5.0673000000000003E-2</v>
      </c>
      <c r="H1293" s="3">
        <v>8.2508000000000007E-6</v>
      </c>
      <c r="I1293" s="3">
        <v>3.0000000000000001E-5</v>
      </c>
      <c r="J1293">
        <v>0.16583000000000001</v>
      </c>
      <c r="K1293">
        <v>0.37362000000000001</v>
      </c>
      <c r="L1293">
        <v>1</v>
      </c>
    </row>
    <row r="1294" spans="1:12" x14ac:dyDescent="0.2">
      <c r="A1294" t="s">
        <v>1126</v>
      </c>
      <c r="B1294">
        <v>1293</v>
      </c>
      <c r="C1294">
        <v>1.823</v>
      </c>
      <c r="D1294">
        <v>0.13371</v>
      </c>
      <c r="E1294">
        <v>1</v>
      </c>
      <c r="G1294">
        <v>0.99907000000000001</v>
      </c>
      <c r="H1294">
        <v>0.85301000000000005</v>
      </c>
      <c r="I1294">
        <v>1</v>
      </c>
      <c r="J1294">
        <v>6.7854999999999999E-2</v>
      </c>
      <c r="K1294">
        <v>0.13371</v>
      </c>
      <c r="L1294">
        <v>1</v>
      </c>
    </row>
    <row r="1295" spans="1:12" x14ac:dyDescent="0.2">
      <c r="A1295" t="s">
        <v>4899</v>
      </c>
      <c r="B1295">
        <v>1294</v>
      </c>
      <c r="C1295">
        <v>1.8851249999999999</v>
      </c>
      <c r="D1295">
        <v>0.33356999999999998</v>
      </c>
      <c r="E1295">
        <v>1</v>
      </c>
      <c r="G1295">
        <v>1</v>
      </c>
      <c r="H1295">
        <v>0.99990999999999997</v>
      </c>
      <c r="I1295">
        <v>1</v>
      </c>
      <c r="J1295">
        <v>0.14418</v>
      </c>
      <c r="K1295">
        <v>0.33356999999999998</v>
      </c>
      <c r="L1295">
        <v>1</v>
      </c>
    </row>
    <row r="1296" spans="1:12" x14ac:dyDescent="0.2">
      <c r="A1296" t="s">
        <v>884</v>
      </c>
      <c r="B1296">
        <v>1295</v>
      </c>
      <c r="C1296">
        <v>1.9574375000000002</v>
      </c>
      <c r="D1296">
        <v>1.0789E-2</v>
      </c>
      <c r="E1296">
        <v>1</v>
      </c>
      <c r="G1296">
        <v>0.99995999999999996</v>
      </c>
      <c r="H1296">
        <v>0.98646999999999996</v>
      </c>
      <c r="I1296">
        <v>1</v>
      </c>
      <c r="J1296">
        <v>2.4451999999999998E-3</v>
      </c>
      <c r="K1296">
        <v>1.0789E-2</v>
      </c>
      <c r="L1296">
        <v>1</v>
      </c>
    </row>
    <row r="1297" spans="1:12" x14ac:dyDescent="0.2">
      <c r="A1297" t="s">
        <v>4261</v>
      </c>
      <c r="B1297">
        <v>1296</v>
      </c>
      <c r="C1297">
        <v>1.9926249999999999</v>
      </c>
      <c r="D1297">
        <v>0.10067</v>
      </c>
      <c r="E1297">
        <v>1</v>
      </c>
      <c r="G1297">
        <v>1</v>
      </c>
      <c r="H1297">
        <v>0.99907999999999997</v>
      </c>
      <c r="I1297">
        <v>1</v>
      </c>
      <c r="J1297">
        <v>6.3672999999999993E-2</v>
      </c>
      <c r="K1297">
        <v>0.10067</v>
      </c>
      <c r="L1297">
        <v>1</v>
      </c>
    </row>
    <row r="1298" spans="1:12" x14ac:dyDescent="0.2">
      <c r="A1298" t="s">
        <v>1115</v>
      </c>
      <c r="B1298">
        <v>1297</v>
      </c>
      <c r="C1298">
        <v>2.1210624999999999</v>
      </c>
      <c r="D1298">
        <v>0.18273</v>
      </c>
      <c r="E1298">
        <v>1</v>
      </c>
      <c r="G1298">
        <v>0.99997000000000003</v>
      </c>
      <c r="H1298">
        <v>0.98843999999999999</v>
      </c>
      <c r="I1298">
        <v>1</v>
      </c>
      <c r="J1298">
        <v>8.9193999999999996E-2</v>
      </c>
      <c r="K1298">
        <v>0.18273</v>
      </c>
      <c r="L1298">
        <v>1</v>
      </c>
    </row>
    <row r="1299" spans="1:12" x14ac:dyDescent="0.2">
      <c r="A1299" t="s">
        <v>7209</v>
      </c>
      <c r="B1299">
        <v>1298</v>
      </c>
      <c r="C1299">
        <v>2.1303125000000001</v>
      </c>
      <c r="D1299">
        <v>8.4277000000000005E-2</v>
      </c>
      <c r="E1299">
        <v>1</v>
      </c>
      <c r="G1299">
        <v>0.99651000000000001</v>
      </c>
      <c r="H1299">
        <v>0.73072999999999999</v>
      </c>
      <c r="I1299">
        <v>1</v>
      </c>
      <c r="J1299">
        <v>4.1084000000000002E-2</v>
      </c>
      <c r="K1299">
        <v>8.4277000000000005E-2</v>
      </c>
      <c r="L1299">
        <v>1</v>
      </c>
    </row>
    <row r="1300" spans="1:12" x14ac:dyDescent="0.2">
      <c r="A1300" t="s">
        <v>13907</v>
      </c>
      <c r="B1300">
        <v>1299</v>
      </c>
      <c r="C1300">
        <v>2.9260624999999996</v>
      </c>
      <c r="D1300" s="3">
        <v>2.7503000000000002E-6</v>
      </c>
      <c r="E1300">
        <v>2.4750000000000002E-3</v>
      </c>
      <c r="G1300">
        <v>1</v>
      </c>
      <c r="H1300">
        <v>1</v>
      </c>
      <c r="I1300">
        <v>1</v>
      </c>
      <c r="J1300" s="3">
        <v>9.2653000000000001E-12</v>
      </c>
      <c r="K1300" s="3">
        <v>2.7503000000000002E-6</v>
      </c>
      <c r="L1300">
        <v>2.4750000000000002E-3</v>
      </c>
    </row>
    <row r="1301" spans="1:12" x14ac:dyDescent="0.2">
      <c r="A1301" t="s">
        <v>11388</v>
      </c>
      <c r="B1301">
        <v>1300</v>
      </c>
      <c r="C1301">
        <v>3.2676249999999998</v>
      </c>
      <c r="D1301" s="3">
        <v>2.7503000000000002E-6</v>
      </c>
      <c r="E1301">
        <v>2.4750000000000002E-3</v>
      </c>
      <c r="G1301">
        <v>0.99983999999999995</v>
      </c>
      <c r="H1301">
        <v>0.95186000000000004</v>
      </c>
      <c r="I1301">
        <v>1</v>
      </c>
      <c r="J1301" s="3">
        <v>4.1207E-10</v>
      </c>
      <c r="K1301" s="3">
        <v>2.7503000000000002E-6</v>
      </c>
      <c r="L1301">
        <v>2.4750000000000002E-3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8A07-0E75-4D0B-90E9-3AE11EA5A77C}">
  <dimension ref="A1:L1301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10.1640625" customWidth="1"/>
    <col min="2" max="2" width="5" bestFit="1" customWidth="1"/>
    <col min="3" max="3" width="12.6640625" bestFit="1" customWidth="1"/>
    <col min="4" max="4" width="11" bestFit="1" customWidth="1"/>
    <col min="5" max="5" width="9" bestFit="1" customWidth="1"/>
    <col min="12" max="12" width="9" bestFit="1" customWidth="1"/>
  </cols>
  <sheetData>
    <row r="1" spans="1:12" x14ac:dyDescent="0.2">
      <c r="A1" t="s">
        <v>0</v>
      </c>
      <c r="B1" t="s">
        <v>15313</v>
      </c>
      <c r="C1" t="s">
        <v>15304</v>
      </c>
      <c r="D1" t="s">
        <v>15305</v>
      </c>
      <c r="E1" t="s">
        <v>15306</v>
      </c>
      <c r="G1" t="s">
        <v>15307</v>
      </c>
      <c r="H1" t="s">
        <v>15308</v>
      </c>
      <c r="I1" t="s">
        <v>15309</v>
      </c>
      <c r="J1" t="s">
        <v>15310</v>
      </c>
      <c r="K1" t="s">
        <v>15311</v>
      </c>
      <c r="L1" t="s">
        <v>15312</v>
      </c>
    </row>
    <row r="2" spans="1:12" x14ac:dyDescent="0.2">
      <c r="A2" t="s">
        <v>10200</v>
      </c>
      <c r="B2">
        <v>1</v>
      </c>
      <c r="C2">
        <v>-21.281818179999998</v>
      </c>
      <c r="D2" s="3">
        <v>2.7499999999999999E-6</v>
      </c>
      <c r="E2">
        <v>1.9000000000000001E-4</v>
      </c>
      <c r="G2" s="3">
        <v>4.2499999999999996E-28</v>
      </c>
      <c r="H2" s="3">
        <v>2.7499999999999999E-6</v>
      </c>
      <c r="I2">
        <v>1.9000000000000001E-4</v>
      </c>
      <c r="J2">
        <v>1</v>
      </c>
      <c r="K2">
        <v>1</v>
      </c>
      <c r="L2">
        <v>1</v>
      </c>
    </row>
    <row r="3" spans="1:12" x14ac:dyDescent="0.2">
      <c r="A3" t="s">
        <v>697</v>
      </c>
      <c r="B3">
        <v>2</v>
      </c>
      <c r="C3">
        <v>-10.822363640000001</v>
      </c>
      <c r="D3" s="3">
        <v>2.7499999999999999E-6</v>
      </c>
      <c r="E3">
        <v>1.9000000000000001E-4</v>
      </c>
      <c r="G3" s="3">
        <v>3.8600000000000003E-18</v>
      </c>
      <c r="H3" s="3">
        <v>2.7499999999999999E-6</v>
      </c>
      <c r="I3">
        <v>1.9000000000000001E-4</v>
      </c>
      <c r="J3">
        <v>1</v>
      </c>
      <c r="K3">
        <v>1</v>
      </c>
      <c r="L3">
        <v>1</v>
      </c>
    </row>
    <row r="4" spans="1:12" x14ac:dyDescent="0.2">
      <c r="A4" t="s">
        <v>5680</v>
      </c>
      <c r="B4">
        <v>3</v>
      </c>
      <c r="C4">
        <v>-9.2165454550000003</v>
      </c>
      <c r="D4" s="3">
        <v>2.7499999999999999E-6</v>
      </c>
      <c r="E4">
        <v>1.9000000000000001E-4</v>
      </c>
      <c r="G4" s="3">
        <v>6.5E-8</v>
      </c>
      <c r="H4" s="3">
        <v>2.7499999999999999E-6</v>
      </c>
      <c r="I4">
        <v>1.9000000000000001E-4</v>
      </c>
      <c r="J4">
        <v>0.99194000000000004</v>
      </c>
      <c r="K4">
        <v>0.96509</v>
      </c>
      <c r="L4">
        <v>1</v>
      </c>
    </row>
    <row r="5" spans="1:12" x14ac:dyDescent="0.2">
      <c r="A5" t="s">
        <v>6153</v>
      </c>
      <c r="B5">
        <v>4</v>
      </c>
      <c r="C5">
        <v>-7.383636364</v>
      </c>
      <c r="D5" s="3">
        <v>2.7499999999999999E-6</v>
      </c>
      <c r="E5">
        <v>1.9000000000000001E-4</v>
      </c>
      <c r="G5" s="3">
        <v>9.9300000000000002E-9</v>
      </c>
      <c r="H5" s="3">
        <v>2.7499999999999999E-6</v>
      </c>
      <c r="I5">
        <v>1.9000000000000001E-4</v>
      </c>
      <c r="J5">
        <v>0.99787000000000003</v>
      </c>
      <c r="K5">
        <v>0.99002000000000001</v>
      </c>
      <c r="L5">
        <v>1</v>
      </c>
    </row>
    <row r="6" spans="1:12" x14ac:dyDescent="0.2">
      <c r="A6" t="s">
        <v>2160</v>
      </c>
      <c r="B6">
        <v>5</v>
      </c>
      <c r="C6">
        <v>-6.9583636359999996</v>
      </c>
      <c r="D6" s="3">
        <v>2.7499999999999999E-6</v>
      </c>
      <c r="E6">
        <v>1.9000000000000001E-4</v>
      </c>
      <c r="G6" s="3">
        <v>1.42E-13</v>
      </c>
      <c r="H6" s="3">
        <v>2.7499999999999999E-6</v>
      </c>
      <c r="I6">
        <v>1.9000000000000001E-4</v>
      </c>
      <c r="J6">
        <v>1</v>
      </c>
      <c r="K6">
        <v>1</v>
      </c>
      <c r="L6">
        <v>1</v>
      </c>
    </row>
    <row r="7" spans="1:12" x14ac:dyDescent="0.2">
      <c r="A7" t="s">
        <v>5801</v>
      </c>
      <c r="B7">
        <v>6</v>
      </c>
      <c r="C7">
        <v>-6.7661818179999997</v>
      </c>
      <c r="D7" s="3">
        <v>2.7499999999999999E-6</v>
      </c>
      <c r="E7">
        <v>1.9000000000000001E-4</v>
      </c>
      <c r="G7" s="3">
        <v>1.25E-11</v>
      </c>
      <c r="H7" s="3">
        <v>2.7499999999999999E-6</v>
      </c>
      <c r="I7">
        <v>1.9000000000000001E-4</v>
      </c>
      <c r="J7">
        <v>0.99985999999999997</v>
      </c>
      <c r="K7">
        <v>0.99946999999999997</v>
      </c>
      <c r="L7">
        <v>1</v>
      </c>
    </row>
    <row r="8" spans="1:12" x14ac:dyDescent="0.2">
      <c r="A8" t="s">
        <v>11663</v>
      </c>
      <c r="B8">
        <v>7</v>
      </c>
      <c r="C8">
        <v>-6.3110909089999998</v>
      </c>
      <c r="D8" s="3">
        <v>2.7499999999999999E-6</v>
      </c>
      <c r="E8">
        <v>1.9000000000000001E-4</v>
      </c>
      <c r="G8" s="3">
        <v>1.2599999999999999E-7</v>
      </c>
      <c r="H8" s="3">
        <v>2.7499999999999999E-6</v>
      </c>
      <c r="I8">
        <v>1.9000000000000001E-4</v>
      </c>
      <c r="J8">
        <v>0.95452000000000004</v>
      </c>
      <c r="K8">
        <v>0.84982999999999997</v>
      </c>
      <c r="L8">
        <v>1</v>
      </c>
    </row>
    <row r="9" spans="1:12" x14ac:dyDescent="0.2">
      <c r="A9" t="s">
        <v>1302</v>
      </c>
      <c r="B9">
        <v>8</v>
      </c>
      <c r="C9">
        <v>-6.2023636360000003</v>
      </c>
      <c r="D9" s="3">
        <v>2.7499999999999999E-6</v>
      </c>
      <c r="E9">
        <v>1.9000000000000001E-4</v>
      </c>
      <c r="G9" s="3">
        <v>1.11E-16</v>
      </c>
      <c r="H9" s="3">
        <v>2.7499999999999999E-6</v>
      </c>
      <c r="I9">
        <v>1.9000000000000001E-4</v>
      </c>
      <c r="J9">
        <v>1</v>
      </c>
      <c r="K9">
        <v>1</v>
      </c>
      <c r="L9">
        <v>1</v>
      </c>
    </row>
    <row r="10" spans="1:12" x14ac:dyDescent="0.2">
      <c r="A10" t="s">
        <v>12070</v>
      </c>
      <c r="B10">
        <v>9</v>
      </c>
      <c r="C10">
        <v>-6.1867272729999998</v>
      </c>
      <c r="D10" s="3">
        <v>2.7499999999999999E-6</v>
      </c>
      <c r="E10">
        <v>1.9000000000000001E-4</v>
      </c>
      <c r="G10" s="3">
        <v>3.46E-9</v>
      </c>
      <c r="H10" s="3">
        <v>2.7499999999999999E-6</v>
      </c>
      <c r="I10">
        <v>1.9000000000000001E-4</v>
      </c>
      <c r="J10">
        <v>1</v>
      </c>
      <c r="K10">
        <v>1</v>
      </c>
      <c r="L10">
        <v>1</v>
      </c>
    </row>
    <row r="11" spans="1:12" x14ac:dyDescent="0.2">
      <c r="A11" t="s">
        <v>9628</v>
      </c>
      <c r="B11">
        <v>10</v>
      </c>
      <c r="C11">
        <v>-6.0476363639999997</v>
      </c>
      <c r="D11" s="3">
        <v>2.7499999999999999E-6</v>
      </c>
      <c r="E11">
        <v>1.9000000000000001E-4</v>
      </c>
      <c r="G11" s="3">
        <v>1.9300000000000001E-10</v>
      </c>
      <c r="H11" s="3">
        <v>2.7499999999999999E-6</v>
      </c>
      <c r="I11">
        <v>1.9000000000000001E-4</v>
      </c>
      <c r="J11">
        <v>1</v>
      </c>
      <c r="K11">
        <v>1</v>
      </c>
      <c r="L11">
        <v>1</v>
      </c>
    </row>
    <row r="12" spans="1:12" x14ac:dyDescent="0.2">
      <c r="A12" t="s">
        <v>6098</v>
      </c>
      <c r="B12">
        <v>11</v>
      </c>
      <c r="C12">
        <v>-5.9836363639999997</v>
      </c>
      <c r="D12" s="3">
        <v>2.7499999999999999E-6</v>
      </c>
      <c r="E12">
        <v>1.9000000000000001E-4</v>
      </c>
      <c r="G12" s="3">
        <v>9.2700000000000007E-12</v>
      </c>
      <c r="H12" s="3">
        <v>2.7499999999999999E-6</v>
      </c>
      <c r="I12">
        <v>1.9000000000000001E-4</v>
      </c>
      <c r="J12">
        <v>0.99985000000000002</v>
      </c>
      <c r="K12">
        <v>0.99944</v>
      </c>
      <c r="L12">
        <v>1</v>
      </c>
    </row>
    <row r="13" spans="1:12" x14ac:dyDescent="0.2">
      <c r="A13" t="s">
        <v>14776</v>
      </c>
      <c r="B13">
        <v>12</v>
      </c>
      <c r="C13">
        <v>-5.8592727269999996</v>
      </c>
      <c r="D13" s="3">
        <v>2.7499999999999999E-6</v>
      </c>
      <c r="E13">
        <v>1.9000000000000001E-4</v>
      </c>
      <c r="G13" s="3">
        <v>2.5600000000000001E-8</v>
      </c>
      <c r="H13" s="3">
        <v>2.7499999999999999E-6</v>
      </c>
      <c r="I13">
        <v>1.9000000000000001E-4</v>
      </c>
      <c r="J13">
        <v>1</v>
      </c>
      <c r="K13">
        <v>1</v>
      </c>
      <c r="L13">
        <v>1</v>
      </c>
    </row>
    <row r="14" spans="1:12" x14ac:dyDescent="0.2">
      <c r="A14" t="s">
        <v>11454</v>
      </c>
      <c r="B14">
        <v>13</v>
      </c>
      <c r="C14">
        <v>-5.6121818179999998</v>
      </c>
      <c r="D14" s="3">
        <v>2.7499999999999999E-6</v>
      </c>
      <c r="E14">
        <v>1.9000000000000001E-4</v>
      </c>
      <c r="G14" s="3">
        <v>3.51E-11</v>
      </c>
      <c r="H14" s="3">
        <v>2.7499999999999999E-6</v>
      </c>
      <c r="I14">
        <v>1.9000000000000001E-4</v>
      </c>
      <c r="J14">
        <v>0.98138999999999998</v>
      </c>
      <c r="K14">
        <v>0.93315000000000003</v>
      </c>
      <c r="L14">
        <v>1</v>
      </c>
    </row>
    <row r="15" spans="1:12" x14ac:dyDescent="0.2">
      <c r="A15" t="s">
        <v>9496</v>
      </c>
      <c r="B15">
        <v>14</v>
      </c>
      <c r="C15">
        <v>-5.6118181820000004</v>
      </c>
      <c r="D15" s="3">
        <v>2.7499999999999999E-6</v>
      </c>
      <c r="E15">
        <v>1.9000000000000001E-4</v>
      </c>
      <c r="G15" s="3">
        <v>7.4399999999999996E-11</v>
      </c>
      <c r="H15" s="3">
        <v>2.7499999999999999E-6</v>
      </c>
      <c r="I15">
        <v>1.9000000000000001E-4</v>
      </c>
      <c r="J15">
        <v>1</v>
      </c>
      <c r="K15">
        <v>1</v>
      </c>
      <c r="L15">
        <v>1</v>
      </c>
    </row>
    <row r="16" spans="1:12" x14ac:dyDescent="0.2">
      <c r="A16" t="s">
        <v>10365</v>
      </c>
      <c r="B16">
        <v>15</v>
      </c>
      <c r="C16">
        <v>-5.5487272729999999</v>
      </c>
      <c r="D16" s="3">
        <v>2.7499999999999999E-6</v>
      </c>
      <c r="E16">
        <v>1.9000000000000001E-4</v>
      </c>
      <c r="G16" s="3">
        <v>8.6499999999999997E-9</v>
      </c>
      <c r="H16" s="3">
        <v>2.7499999999999999E-6</v>
      </c>
      <c r="I16">
        <v>1.9000000000000001E-4</v>
      </c>
      <c r="J16">
        <v>0.99982000000000004</v>
      </c>
      <c r="K16">
        <v>0.99934999999999996</v>
      </c>
      <c r="L16">
        <v>1</v>
      </c>
    </row>
    <row r="17" spans="1:12" x14ac:dyDescent="0.2">
      <c r="A17" t="s">
        <v>400</v>
      </c>
      <c r="B17">
        <v>16</v>
      </c>
      <c r="C17">
        <v>-5.2143636359999999</v>
      </c>
      <c r="D17" s="3">
        <v>2.7499999999999999E-6</v>
      </c>
      <c r="E17">
        <v>1.9000000000000001E-4</v>
      </c>
      <c r="G17" s="3">
        <v>2.5200000000000001E-10</v>
      </c>
      <c r="H17" s="3">
        <v>2.7499999999999999E-6</v>
      </c>
      <c r="I17">
        <v>1.9000000000000001E-4</v>
      </c>
      <c r="J17">
        <v>1</v>
      </c>
      <c r="K17">
        <v>1</v>
      </c>
      <c r="L17">
        <v>1</v>
      </c>
    </row>
    <row r="18" spans="1:12" x14ac:dyDescent="0.2">
      <c r="A18" t="s">
        <v>5768</v>
      </c>
      <c r="B18">
        <v>17</v>
      </c>
      <c r="C18">
        <v>-5.2061818180000001</v>
      </c>
      <c r="D18">
        <v>2.3927E-4</v>
      </c>
      <c r="E18">
        <v>9.7879999999999998E-3</v>
      </c>
      <c r="G18" s="3">
        <v>3.6900000000000002E-5</v>
      </c>
      <c r="H18">
        <v>2.3927E-4</v>
      </c>
      <c r="I18">
        <v>9.7879999999999998E-3</v>
      </c>
      <c r="J18">
        <v>1</v>
      </c>
      <c r="K18">
        <v>1</v>
      </c>
      <c r="L18">
        <v>1</v>
      </c>
    </row>
    <row r="19" spans="1:12" x14ac:dyDescent="0.2">
      <c r="A19" t="s">
        <v>3777</v>
      </c>
      <c r="B19">
        <v>18</v>
      </c>
      <c r="C19">
        <v>-5.1670909089999997</v>
      </c>
      <c r="D19" s="3">
        <v>2.7499999999999999E-6</v>
      </c>
      <c r="E19">
        <v>1.9000000000000001E-4</v>
      </c>
      <c r="G19" s="3">
        <v>1.24E-8</v>
      </c>
      <c r="H19" s="3">
        <v>2.7499999999999999E-6</v>
      </c>
      <c r="I19">
        <v>1.9000000000000001E-4</v>
      </c>
      <c r="J19">
        <v>1</v>
      </c>
      <c r="K19">
        <v>1</v>
      </c>
      <c r="L19">
        <v>1</v>
      </c>
    </row>
    <row r="20" spans="1:12" x14ac:dyDescent="0.2">
      <c r="A20" t="s">
        <v>14677</v>
      </c>
      <c r="B20">
        <v>19</v>
      </c>
      <c r="C20">
        <v>-5.1570909089999999</v>
      </c>
      <c r="D20" s="3">
        <v>6.8800000000000005E-5</v>
      </c>
      <c r="E20">
        <v>3.173E-3</v>
      </c>
      <c r="G20" s="3">
        <v>1.33E-5</v>
      </c>
      <c r="H20" s="3">
        <v>6.8800000000000005E-5</v>
      </c>
      <c r="I20">
        <v>3.173E-3</v>
      </c>
      <c r="J20">
        <v>0.99978999999999996</v>
      </c>
      <c r="K20">
        <v>0.99927999999999995</v>
      </c>
      <c r="L20">
        <v>1</v>
      </c>
    </row>
    <row r="21" spans="1:12" x14ac:dyDescent="0.2">
      <c r="A21" t="s">
        <v>12059</v>
      </c>
      <c r="B21">
        <v>20</v>
      </c>
      <c r="C21">
        <v>-4.8061818179999998</v>
      </c>
      <c r="D21">
        <v>3.8779E-4</v>
      </c>
      <c r="E21">
        <v>1.4245000000000001E-2</v>
      </c>
      <c r="G21" s="3">
        <v>6.6400000000000001E-5</v>
      </c>
      <c r="H21">
        <v>3.8779E-4</v>
      </c>
      <c r="I21">
        <v>1.4245000000000001E-2</v>
      </c>
      <c r="J21">
        <v>0.99395</v>
      </c>
      <c r="K21">
        <v>0.96982000000000002</v>
      </c>
      <c r="L21">
        <v>1</v>
      </c>
    </row>
    <row r="22" spans="1:12" x14ac:dyDescent="0.2">
      <c r="A22" t="s">
        <v>13995</v>
      </c>
      <c r="B22">
        <v>21</v>
      </c>
      <c r="C22">
        <v>-4.7898181820000003</v>
      </c>
      <c r="D22" s="3">
        <v>2.7499999999999999E-6</v>
      </c>
      <c r="E22">
        <v>1.9000000000000001E-4</v>
      </c>
      <c r="G22" s="3">
        <v>2.8799999999999998E-7</v>
      </c>
      <c r="H22" s="3">
        <v>2.7499999999999999E-6</v>
      </c>
      <c r="I22">
        <v>1.9000000000000001E-4</v>
      </c>
      <c r="J22">
        <v>0.99748999999999999</v>
      </c>
      <c r="K22">
        <v>0.98906000000000005</v>
      </c>
      <c r="L22">
        <v>1</v>
      </c>
    </row>
    <row r="23" spans="1:12" x14ac:dyDescent="0.2">
      <c r="A23" t="s">
        <v>1621</v>
      </c>
      <c r="B23">
        <v>22</v>
      </c>
      <c r="C23">
        <v>-4.7718181819999996</v>
      </c>
      <c r="D23" s="3">
        <v>2.7499999999999999E-6</v>
      </c>
      <c r="E23">
        <v>1.9000000000000001E-4</v>
      </c>
      <c r="G23" s="3">
        <v>8.0399999999999995E-9</v>
      </c>
      <c r="H23" s="3">
        <v>2.7499999999999999E-6</v>
      </c>
      <c r="I23">
        <v>1.9000000000000001E-4</v>
      </c>
      <c r="J23">
        <v>0.99756999999999996</v>
      </c>
      <c r="K23">
        <v>0.98907</v>
      </c>
      <c r="L23">
        <v>1</v>
      </c>
    </row>
    <row r="24" spans="1:12" x14ac:dyDescent="0.2">
      <c r="A24" t="s">
        <v>6219</v>
      </c>
      <c r="B24">
        <v>23</v>
      </c>
      <c r="C24">
        <v>-4.7649090909999998</v>
      </c>
      <c r="D24" s="3">
        <v>2.7499999999999999E-6</v>
      </c>
      <c r="E24">
        <v>1.9000000000000001E-4</v>
      </c>
      <c r="G24" s="3">
        <v>1.3799999999999999E-10</v>
      </c>
      <c r="H24" s="3">
        <v>2.7499999999999999E-6</v>
      </c>
      <c r="I24">
        <v>1.9000000000000001E-4</v>
      </c>
      <c r="J24">
        <v>1</v>
      </c>
      <c r="K24">
        <v>1</v>
      </c>
      <c r="L24">
        <v>1</v>
      </c>
    </row>
    <row r="25" spans="1:12" x14ac:dyDescent="0.2">
      <c r="A25" t="s">
        <v>3403</v>
      </c>
      <c r="B25">
        <v>24</v>
      </c>
      <c r="C25">
        <v>-4.6709090910000004</v>
      </c>
      <c r="D25">
        <v>5.9681000000000003E-4</v>
      </c>
      <c r="E25">
        <v>2.0268999999999999E-2</v>
      </c>
      <c r="G25">
        <v>1.214E-4</v>
      </c>
      <c r="H25">
        <v>5.9681000000000003E-4</v>
      </c>
      <c r="I25">
        <v>2.0268999999999999E-2</v>
      </c>
      <c r="J25">
        <v>0.99999000000000005</v>
      </c>
      <c r="K25">
        <v>0.99997999999999998</v>
      </c>
      <c r="L25">
        <v>1</v>
      </c>
    </row>
    <row r="26" spans="1:12" x14ac:dyDescent="0.2">
      <c r="A26" t="s">
        <v>3238</v>
      </c>
      <c r="B26">
        <v>25</v>
      </c>
      <c r="C26">
        <v>-4.3427272730000004</v>
      </c>
      <c r="D26" s="3">
        <v>2.7499999999999999E-6</v>
      </c>
      <c r="E26">
        <v>1.9000000000000001E-4</v>
      </c>
      <c r="G26" s="3">
        <v>2.4200000000000002E-8</v>
      </c>
      <c r="H26" s="3">
        <v>2.7499999999999999E-6</v>
      </c>
      <c r="I26">
        <v>1.9000000000000001E-4</v>
      </c>
      <c r="J26">
        <v>1</v>
      </c>
      <c r="K26">
        <v>1</v>
      </c>
      <c r="L26">
        <v>1</v>
      </c>
    </row>
    <row r="27" spans="1:12" x14ac:dyDescent="0.2">
      <c r="A27" t="s">
        <v>3843</v>
      </c>
      <c r="B27">
        <v>26</v>
      </c>
      <c r="C27">
        <v>-4.1250909089999999</v>
      </c>
      <c r="D27" s="3">
        <v>2.7499999999999999E-6</v>
      </c>
      <c r="E27">
        <v>1.9000000000000001E-4</v>
      </c>
      <c r="G27" s="3">
        <v>2.7599999999999998E-7</v>
      </c>
      <c r="H27" s="3">
        <v>2.7499999999999999E-6</v>
      </c>
      <c r="I27">
        <v>1.9000000000000001E-4</v>
      </c>
      <c r="J27">
        <v>0.99024000000000001</v>
      </c>
      <c r="K27">
        <v>0.96406000000000003</v>
      </c>
      <c r="L27">
        <v>1</v>
      </c>
    </row>
    <row r="28" spans="1:12" x14ac:dyDescent="0.2">
      <c r="A28" t="s">
        <v>7165</v>
      </c>
      <c r="B28">
        <v>27</v>
      </c>
      <c r="C28">
        <v>-4.0949090909999999</v>
      </c>
      <c r="D28" s="3">
        <v>2.7499999999999999E-6</v>
      </c>
      <c r="E28">
        <v>1.9000000000000001E-4</v>
      </c>
      <c r="G28" s="3">
        <v>3.22E-7</v>
      </c>
      <c r="H28" s="3">
        <v>2.7499999999999999E-6</v>
      </c>
      <c r="I28">
        <v>1.9000000000000001E-4</v>
      </c>
      <c r="J28">
        <v>0.99995999999999996</v>
      </c>
      <c r="K28">
        <v>0.99982000000000004</v>
      </c>
      <c r="L28">
        <v>1</v>
      </c>
    </row>
    <row r="29" spans="1:12" x14ac:dyDescent="0.2">
      <c r="A29" t="s">
        <v>873</v>
      </c>
      <c r="B29">
        <v>28</v>
      </c>
      <c r="C29">
        <v>-4.0758181819999999</v>
      </c>
      <c r="D29" s="3">
        <v>4.6799999999999999E-5</v>
      </c>
      <c r="E29">
        <v>2.2750000000000001E-3</v>
      </c>
      <c r="G29" s="3">
        <v>7.79E-6</v>
      </c>
      <c r="H29" s="3">
        <v>4.6799999999999999E-5</v>
      </c>
      <c r="I29">
        <v>2.2750000000000001E-3</v>
      </c>
      <c r="J29">
        <v>0.99522999999999995</v>
      </c>
      <c r="K29">
        <v>0.97658999999999996</v>
      </c>
      <c r="L29">
        <v>1</v>
      </c>
    </row>
    <row r="30" spans="1:12" x14ac:dyDescent="0.2">
      <c r="A30" t="s">
        <v>13093</v>
      </c>
      <c r="B30">
        <v>29</v>
      </c>
      <c r="C30">
        <v>-3.9707272730000001</v>
      </c>
      <c r="D30" s="3">
        <v>3.0300000000000001E-5</v>
      </c>
      <c r="E30">
        <v>1.65E-3</v>
      </c>
      <c r="G30" s="3">
        <v>3.4800000000000001E-6</v>
      </c>
      <c r="H30" s="3">
        <v>3.0300000000000001E-5</v>
      </c>
      <c r="I30">
        <v>1.65E-3</v>
      </c>
      <c r="J30">
        <v>0.77666000000000002</v>
      </c>
      <c r="K30">
        <v>0.58286000000000004</v>
      </c>
      <c r="L30">
        <v>1</v>
      </c>
    </row>
    <row r="31" spans="1:12" x14ac:dyDescent="0.2">
      <c r="A31" t="s">
        <v>378</v>
      </c>
      <c r="B31">
        <v>30</v>
      </c>
      <c r="C31">
        <v>-3.944</v>
      </c>
      <c r="D31" s="3">
        <v>6.8800000000000005E-5</v>
      </c>
      <c r="E31">
        <v>3.173E-3</v>
      </c>
      <c r="G31" s="3">
        <v>1.2799999999999999E-5</v>
      </c>
      <c r="H31" s="3">
        <v>6.8800000000000005E-5</v>
      </c>
      <c r="I31">
        <v>3.173E-3</v>
      </c>
      <c r="J31">
        <v>0.98931999999999998</v>
      </c>
      <c r="K31">
        <v>0.96184999999999998</v>
      </c>
      <c r="L31">
        <v>1</v>
      </c>
    </row>
    <row r="32" spans="1:12" x14ac:dyDescent="0.2">
      <c r="A32" t="s">
        <v>14765</v>
      </c>
      <c r="B32">
        <v>31</v>
      </c>
      <c r="C32">
        <v>-3.9114545449999998</v>
      </c>
      <c r="D32" s="3">
        <v>2.7499999999999999E-6</v>
      </c>
      <c r="E32">
        <v>1.9000000000000001E-4</v>
      </c>
      <c r="G32" s="3">
        <v>6.0399999999999998E-9</v>
      </c>
      <c r="H32" s="3">
        <v>2.7499999999999999E-6</v>
      </c>
      <c r="I32">
        <v>1.9000000000000001E-4</v>
      </c>
      <c r="J32">
        <v>1</v>
      </c>
      <c r="K32">
        <v>1</v>
      </c>
      <c r="L32">
        <v>1</v>
      </c>
    </row>
    <row r="33" spans="1:12" x14ac:dyDescent="0.2">
      <c r="A33" t="s">
        <v>7297</v>
      </c>
      <c r="B33">
        <v>32</v>
      </c>
      <c r="C33">
        <v>-3.811272727</v>
      </c>
      <c r="D33">
        <v>1.3984999999999999E-2</v>
      </c>
      <c r="E33">
        <v>0.27588200000000002</v>
      </c>
      <c r="G33">
        <v>3.5791999999999998E-3</v>
      </c>
      <c r="H33">
        <v>1.3984999999999999E-2</v>
      </c>
      <c r="I33">
        <v>0.27588200000000002</v>
      </c>
      <c r="J33">
        <v>0.84197999999999995</v>
      </c>
      <c r="K33">
        <v>0.65785000000000005</v>
      </c>
      <c r="L33">
        <v>1</v>
      </c>
    </row>
    <row r="34" spans="1:12" x14ac:dyDescent="0.2">
      <c r="A34" t="s">
        <v>9210</v>
      </c>
      <c r="B34">
        <v>33</v>
      </c>
      <c r="C34">
        <v>-3.782</v>
      </c>
      <c r="D34">
        <v>4.5310999999999997E-2</v>
      </c>
      <c r="E34">
        <v>0.57581499999999997</v>
      </c>
      <c r="G34">
        <v>1.4792E-2</v>
      </c>
      <c r="H34">
        <v>4.5310999999999997E-2</v>
      </c>
      <c r="I34">
        <v>0.57581499999999997</v>
      </c>
      <c r="J34">
        <v>0.98387999999999998</v>
      </c>
      <c r="K34">
        <v>0.94159000000000004</v>
      </c>
      <c r="L34">
        <v>1</v>
      </c>
    </row>
    <row r="35" spans="1:12" x14ac:dyDescent="0.2">
      <c r="A35" t="s">
        <v>7275</v>
      </c>
      <c r="B35">
        <v>34</v>
      </c>
      <c r="C35">
        <v>-3.7745454550000002</v>
      </c>
      <c r="D35" s="3">
        <v>8.2500000000000006E-6</v>
      </c>
      <c r="E35">
        <v>5.2999999999999998E-4</v>
      </c>
      <c r="G35" s="3">
        <v>6.2699999999999999E-7</v>
      </c>
      <c r="H35" s="3">
        <v>8.2500000000000006E-6</v>
      </c>
      <c r="I35">
        <v>5.2999999999999998E-4</v>
      </c>
      <c r="J35">
        <v>0.86199999999999999</v>
      </c>
      <c r="K35">
        <v>0.66647999999999996</v>
      </c>
      <c r="L35">
        <v>1</v>
      </c>
    </row>
    <row r="36" spans="1:12" x14ac:dyDescent="0.2">
      <c r="A36" t="s">
        <v>1940</v>
      </c>
      <c r="B36">
        <v>35</v>
      </c>
      <c r="C36">
        <v>-3.7518181820000001</v>
      </c>
      <c r="D36">
        <v>1.8427E-4</v>
      </c>
      <c r="E36">
        <v>8.2920000000000008E-3</v>
      </c>
      <c r="G36" s="3">
        <v>2.5400000000000001E-5</v>
      </c>
      <c r="H36">
        <v>1.8427E-4</v>
      </c>
      <c r="I36">
        <v>8.2920000000000008E-3</v>
      </c>
      <c r="J36">
        <v>0.91398000000000001</v>
      </c>
      <c r="K36">
        <v>0.74978</v>
      </c>
      <c r="L36">
        <v>1</v>
      </c>
    </row>
    <row r="37" spans="1:12" x14ac:dyDescent="0.2">
      <c r="A37" t="s">
        <v>9177</v>
      </c>
      <c r="B37">
        <v>36</v>
      </c>
      <c r="C37">
        <v>-3.6532727270000001</v>
      </c>
      <c r="D37">
        <v>1.7409000000000001E-3</v>
      </c>
      <c r="E37">
        <v>5.5149999999999998E-2</v>
      </c>
      <c r="G37">
        <v>3.2781999999999999E-4</v>
      </c>
      <c r="H37">
        <v>1.7409000000000001E-3</v>
      </c>
      <c r="I37">
        <v>5.5149999999999998E-2</v>
      </c>
      <c r="J37">
        <v>0.99519000000000002</v>
      </c>
      <c r="K37">
        <v>0.97594000000000003</v>
      </c>
      <c r="L37">
        <v>1</v>
      </c>
    </row>
    <row r="38" spans="1:12" x14ac:dyDescent="0.2">
      <c r="A38" t="s">
        <v>708</v>
      </c>
      <c r="B38">
        <v>37</v>
      </c>
      <c r="C38">
        <v>-3.639818182</v>
      </c>
      <c r="D38">
        <v>3.4556999999999997E-2</v>
      </c>
      <c r="E38">
        <v>0.493753</v>
      </c>
      <c r="G38">
        <v>1.1644E-2</v>
      </c>
      <c r="H38">
        <v>3.4556999999999997E-2</v>
      </c>
      <c r="I38">
        <v>0.493753</v>
      </c>
      <c r="J38">
        <v>0.99273</v>
      </c>
      <c r="K38">
        <v>0.96604999999999996</v>
      </c>
      <c r="L38">
        <v>1</v>
      </c>
    </row>
    <row r="39" spans="1:12" x14ac:dyDescent="0.2">
      <c r="A39" t="s">
        <v>6604</v>
      </c>
      <c r="B39">
        <v>38</v>
      </c>
      <c r="C39">
        <v>-3.636727273</v>
      </c>
      <c r="D39">
        <v>2.6128000000000002E-4</v>
      </c>
      <c r="E39">
        <v>1.0224E-2</v>
      </c>
      <c r="G39" s="3">
        <v>4.57E-5</v>
      </c>
      <c r="H39">
        <v>2.6128000000000002E-4</v>
      </c>
      <c r="I39">
        <v>1.0224E-2</v>
      </c>
      <c r="J39">
        <v>0.99999000000000005</v>
      </c>
      <c r="K39">
        <v>0.99997000000000003</v>
      </c>
      <c r="L39">
        <v>1</v>
      </c>
    </row>
    <row r="40" spans="1:12" x14ac:dyDescent="0.2">
      <c r="A40" t="s">
        <v>12972</v>
      </c>
      <c r="B40">
        <v>39</v>
      </c>
      <c r="C40">
        <v>-3.6347272730000002</v>
      </c>
      <c r="D40">
        <v>5.5693000000000001E-3</v>
      </c>
      <c r="E40">
        <v>0.132686</v>
      </c>
      <c r="G40">
        <v>1.4610000000000001E-3</v>
      </c>
      <c r="H40">
        <v>5.5693000000000001E-3</v>
      </c>
      <c r="I40">
        <v>0.132686</v>
      </c>
      <c r="J40">
        <v>0.99778</v>
      </c>
      <c r="K40">
        <v>0.98934999999999995</v>
      </c>
      <c r="L40">
        <v>1</v>
      </c>
    </row>
    <row r="41" spans="1:12" x14ac:dyDescent="0.2">
      <c r="A41" t="s">
        <v>14545</v>
      </c>
      <c r="B41">
        <v>40</v>
      </c>
      <c r="C41">
        <v>-3.5487272729999999</v>
      </c>
      <c r="D41">
        <v>5.5748000000000004E-3</v>
      </c>
      <c r="E41">
        <v>0.132686</v>
      </c>
      <c r="G41">
        <v>1.5011E-3</v>
      </c>
      <c r="H41">
        <v>5.5748000000000004E-3</v>
      </c>
      <c r="I41">
        <v>0.132686</v>
      </c>
      <c r="J41">
        <v>0.91764999999999997</v>
      </c>
      <c r="K41">
        <v>0.76766999999999996</v>
      </c>
      <c r="L41">
        <v>1</v>
      </c>
    </row>
    <row r="42" spans="1:12" x14ac:dyDescent="0.2">
      <c r="A42" t="s">
        <v>13291</v>
      </c>
      <c r="B42">
        <v>41</v>
      </c>
      <c r="C42">
        <v>-3.543090909</v>
      </c>
      <c r="D42" s="3">
        <v>8.2500000000000006E-6</v>
      </c>
      <c r="E42">
        <v>5.2999999999999998E-4</v>
      </c>
      <c r="G42" s="3">
        <v>6.8700000000000005E-7</v>
      </c>
      <c r="H42" s="3">
        <v>8.2500000000000006E-6</v>
      </c>
      <c r="I42">
        <v>5.2999999999999998E-4</v>
      </c>
      <c r="J42">
        <v>1</v>
      </c>
      <c r="K42">
        <v>1</v>
      </c>
      <c r="L42">
        <v>1</v>
      </c>
    </row>
    <row r="43" spans="1:12" x14ac:dyDescent="0.2">
      <c r="A43" t="s">
        <v>13214</v>
      </c>
      <c r="B43">
        <v>42</v>
      </c>
      <c r="C43">
        <v>-3.456909091</v>
      </c>
      <c r="D43">
        <v>3.0885999999999999E-3</v>
      </c>
      <c r="E43">
        <v>8.9667999999999998E-2</v>
      </c>
      <c r="G43">
        <v>7.0423999999999997E-4</v>
      </c>
      <c r="H43">
        <v>3.0885999999999999E-3</v>
      </c>
      <c r="I43">
        <v>8.9667999999999998E-2</v>
      </c>
      <c r="J43">
        <v>0.97731999999999997</v>
      </c>
      <c r="K43">
        <v>0.91603000000000001</v>
      </c>
      <c r="L43">
        <v>1</v>
      </c>
    </row>
    <row r="44" spans="1:12" x14ac:dyDescent="0.2">
      <c r="A44" t="s">
        <v>7792</v>
      </c>
      <c r="B44">
        <v>43</v>
      </c>
      <c r="C44">
        <v>-3.422363636</v>
      </c>
      <c r="D44" s="3">
        <v>4.6799999999999999E-5</v>
      </c>
      <c r="E44">
        <v>2.2750000000000001E-3</v>
      </c>
      <c r="G44" s="3">
        <v>8.9099999999999994E-6</v>
      </c>
      <c r="H44" s="3">
        <v>4.6799999999999999E-5</v>
      </c>
      <c r="I44">
        <v>2.2750000000000001E-3</v>
      </c>
      <c r="J44">
        <v>0.99999000000000005</v>
      </c>
      <c r="K44">
        <v>1</v>
      </c>
      <c r="L44">
        <v>1</v>
      </c>
    </row>
    <row r="45" spans="1:12" x14ac:dyDescent="0.2">
      <c r="A45" t="s">
        <v>3414</v>
      </c>
      <c r="B45">
        <v>44</v>
      </c>
      <c r="C45">
        <v>-3.4</v>
      </c>
      <c r="D45">
        <v>3.0885999999999999E-3</v>
      </c>
      <c r="E45">
        <v>8.9667999999999998E-2</v>
      </c>
      <c r="G45">
        <v>7.0419000000000005E-4</v>
      </c>
      <c r="H45">
        <v>3.0885999999999999E-3</v>
      </c>
      <c r="I45">
        <v>8.9667999999999998E-2</v>
      </c>
      <c r="J45">
        <v>0.99990000000000001</v>
      </c>
      <c r="K45">
        <v>0.99972000000000005</v>
      </c>
      <c r="L45">
        <v>1</v>
      </c>
    </row>
    <row r="46" spans="1:12" x14ac:dyDescent="0.2">
      <c r="A46" t="s">
        <v>14798</v>
      </c>
      <c r="B46">
        <v>45</v>
      </c>
      <c r="C46">
        <v>-3.3976363639999998</v>
      </c>
      <c r="D46" s="3">
        <v>1.9300000000000002E-5</v>
      </c>
      <c r="E46">
        <v>1.1180000000000001E-3</v>
      </c>
      <c r="G46" s="3">
        <v>1.0300000000000001E-6</v>
      </c>
      <c r="H46" s="3">
        <v>1.9300000000000002E-5</v>
      </c>
      <c r="I46">
        <v>1.1180000000000001E-3</v>
      </c>
      <c r="J46">
        <v>0.99999000000000005</v>
      </c>
      <c r="K46">
        <v>1</v>
      </c>
      <c r="L46">
        <v>1</v>
      </c>
    </row>
    <row r="47" spans="1:12" x14ac:dyDescent="0.2">
      <c r="A47" t="s">
        <v>521</v>
      </c>
      <c r="B47">
        <v>46</v>
      </c>
      <c r="C47">
        <v>-3.2878181820000001</v>
      </c>
      <c r="D47" s="3">
        <v>4.6799999999999999E-5</v>
      </c>
      <c r="E47">
        <v>2.2750000000000001E-3</v>
      </c>
      <c r="G47" s="3">
        <v>1.1800000000000001E-5</v>
      </c>
      <c r="H47" s="3">
        <v>4.6799999999999999E-5</v>
      </c>
      <c r="I47">
        <v>2.2750000000000001E-3</v>
      </c>
      <c r="J47">
        <v>0.99987999999999999</v>
      </c>
      <c r="K47">
        <v>0.99958000000000002</v>
      </c>
      <c r="L47">
        <v>1</v>
      </c>
    </row>
    <row r="48" spans="1:12" x14ac:dyDescent="0.2">
      <c r="A48" t="s">
        <v>1368</v>
      </c>
      <c r="B48">
        <v>47</v>
      </c>
      <c r="C48">
        <v>-3.2829090910000001</v>
      </c>
      <c r="D48">
        <v>2.3377000000000001E-4</v>
      </c>
      <c r="E48">
        <v>9.7859999999999996E-3</v>
      </c>
      <c r="G48" s="3">
        <v>3.2499999999999997E-5</v>
      </c>
      <c r="H48">
        <v>2.3377000000000001E-4</v>
      </c>
      <c r="I48">
        <v>9.7859999999999996E-3</v>
      </c>
      <c r="J48">
        <v>0.99587999999999999</v>
      </c>
      <c r="K48">
        <v>0.98151999999999995</v>
      </c>
      <c r="L48">
        <v>1</v>
      </c>
    </row>
    <row r="49" spans="1:12" x14ac:dyDescent="0.2">
      <c r="A49" t="s">
        <v>10475</v>
      </c>
      <c r="B49">
        <v>48</v>
      </c>
      <c r="C49">
        <v>-3.2712727269999999</v>
      </c>
      <c r="D49">
        <v>5.2530000000000003E-4</v>
      </c>
      <c r="E49">
        <v>1.8540000000000001E-2</v>
      </c>
      <c r="G49" s="3">
        <v>9.2800000000000006E-5</v>
      </c>
      <c r="H49">
        <v>5.2530000000000003E-4</v>
      </c>
      <c r="I49">
        <v>1.8540000000000001E-2</v>
      </c>
      <c r="J49">
        <v>1</v>
      </c>
      <c r="K49">
        <v>1</v>
      </c>
      <c r="L49">
        <v>1</v>
      </c>
    </row>
    <row r="50" spans="1:12" x14ac:dyDescent="0.2">
      <c r="A50" t="s">
        <v>6824</v>
      </c>
      <c r="B50">
        <v>49</v>
      </c>
      <c r="C50">
        <v>-3.2234545450000001</v>
      </c>
      <c r="D50">
        <v>3.0885999999999999E-3</v>
      </c>
      <c r="E50">
        <v>8.9667999999999998E-2</v>
      </c>
      <c r="G50">
        <v>7.0198000000000005E-4</v>
      </c>
      <c r="H50">
        <v>3.0885999999999999E-3</v>
      </c>
      <c r="I50">
        <v>8.9667999999999998E-2</v>
      </c>
      <c r="J50">
        <v>0.99143999999999999</v>
      </c>
      <c r="K50">
        <v>0.96509</v>
      </c>
      <c r="L50">
        <v>1</v>
      </c>
    </row>
    <row r="51" spans="1:12" x14ac:dyDescent="0.2">
      <c r="A51" t="s">
        <v>14688</v>
      </c>
      <c r="B51">
        <v>50</v>
      </c>
      <c r="C51">
        <v>-3.2218181819999998</v>
      </c>
      <c r="D51">
        <v>4.9091999999999998E-3</v>
      </c>
      <c r="E51">
        <v>0.12821099999999999</v>
      </c>
      <c r="G51">
        <v>1.256E-3</v>
      </c>
      <c r="H51">
        <v>4.9091999999999998E-3</v>
      </c>
      <c r="I51">
        <v>0.12821099999999999</v>
      </c>
      <c r="J51">
        <v>0.99970999999999999</v>
      </c>
      <c r="K51">
        <v>0.99899000000000004</v>
      </c>
      <c r="L51">
        <v>1</v>
      </c>
    </row>
    <row r="52" spans="1:12" x14ac:dyDescent="0.2">
      <c r="A52" t="s">
        <v>13951</v>
      </c>
      <c r="B52">
        <v>51</v>
      </c>
      <c r="C52">
        <v>-3.2205454549999999</v>
      </c>
      <c r="D52" s="3">
        <v>3.0300000000000001E-5</v>
      </c>
      <c r="E52">
        <v>1.65E-3</v>
      </c>
      <c r="G52" s="3">
        <v>2.5500000000000001E-6</v>
      </c>
      <c r="H52" s="3">
        <v>3.0300000000000001E-5</v>
      </c>
      <c r="I52">
        <v>1.65E-3</v>
      </c>
      <c r="J52">
        <v>0.99902999999999997</v>
      </c>
      <c r="K52">
        <v>0.99614999999999998</v>
      </c>
      <c r="L52">
        <v>1</v>
      </c>
    </row>
    <row r="53" spans="1:12" x14ac:dyDescent="0.2">
      <c r="A53" t="s">
        <v>12081</v>
      </c>
      <c r="B53">
        <v>52</v>
      </c>
      <c r="C53">
        <v>-3.2063636359999999</v>
      </c>
      <c r="D53">
        <v>6.6832000000000003E-4</v>
      </c>
      <c r="E53">
        <v>2.2277000000000002E-2</v>
      </c>
      <c r="G53">
        <v>1.4067999999999999E-4</v>
      </c>
      <c r="H53">
        <v>6.6832000000000003E-4</v>
      </c>
      <c r="I53">
        <v>2.2277000000000002E-2</v>
      </c>
      <c r="J53">
        <v>0.99999000000000005</v>
      </c>
      <c r="K53">
        <v>1</v>
      </c>
      <c r="L53">
        <v>1</v>
      </c>
    </row>
    <row r="54" spans="1:12" x14ac:dyDescent="0.2">
      <c r="A54" t="s">
        <v>983</v>
      </c>
      <c r="B54">
        <v>53</v>
      </c>
      <c r="C54">
        <v>-3.1801818179999999</v>
      </c>
      <c r="D54">
        <v>5.9681000000000003E-4</v>
      </c>
      <c r="E54">
        <v>2.0268999999999999E-2</v>
      </c>
      <c r="G54">
        <v>1.2254E-4</v>
      </c>
      <c r="H54">
        <v>5.9681000000000003E-4</v>
      </c>
      <c r="I54">
        <v>2.0268999999999999E-2</v>
      </c>
      <c r="J54">
        <v>0.99995000000000001</v>
      </c>
      <c r="K54">
        <v>0.99982000000000004</v>
      </c>
      <c r="L54">
        <v>1</v>
      </c>
    </row>
    <row r="55" spans="1:12" x14ac:dyDescent="0.2">
      <c r="A55" t="s">
        <v>2666</v>
      </c>
      <c r="B55">
        <v>54</v>
      </c>
      <c r="C55">
        <v>-3.1734545449999998</v>
      </c>
      <c r="D55" s="3">
        <v>4.1300000000000001E-5</v>
      </c>
      <c r="E55">
        <v>2.1840000000000002E-3</v>
      </c>
      <c r="G55" s="3">
        <v>6.5699999999999998E-6</v>
      </c>
      <c r="H55" s="3">
        <v>4.1300000000000001E-5</v>
      </c>
      <c r="I55">
        <v>2.1840000000000002E-3</v>
      </c>
      <c r="J55">
        <v>0.98645000000000005</v>
      </c>
      <c r="K55">
        <v>0.95279999999999998</v>
      </c>
      <c r="L55">
        <v>1</v>
      </c>
    </row>
    <row r="56" spans="1:12" x14ac:dyDescent="0.2">
      <c r="A56" t="s">
        <v>6879</v>
      </c>
      <c r="B56">
        <v>55</v>
      </c>
      <c r="C56">
        <v>-3.1654545449999998</v>
      </c>
      <c r="D56">
        <v>2.1207E-2</v>
      </c>
      <c r="E56">
        <v>0.36909199999999998</v>
      </c>
      <c r="G56">
        <v>6.3185000000000003E-3</v>
      </c>
      <c r="H56">
        <v>2.1207E-2</v>
      </c>
      <c r="I56">
        <v>0.36909199999999998</v>
      </c>
      <c r="J56">
        <v>0.99321999999999999</v>
      </c>
      <c r="K56">
        <v>0.96699999999999997</v>
      </c>
      <c r="L56">
        <v>1</v>
      </c>
    </row>
    <row r="57" spans="1:12" x14ac:dyDescent="0.2">
      <c r="A57" t="s">
        <v>13368</v>
      </c>
      <c r="B57">
        <v>56</v>
      </c>
      <c r="C57">
        <v>-3.1436363639999998</v>
      </c>
      <c r="D57">
        <v>3.3193E-2</v>
      </c>
      <c r="E57">
        <v>0.493753</v>
      </c>
      <c r="G57">
        <v>1.0769000000000001E-2</v>
      </c>
      <c r="H57">
        <v>3.3193E-2</v>
      </c>
      <c r="I57">
        <v>0.493753</v>
      </c>
      <c r="J57">
        <v>0.98785000000000001</v>
      </c>
      <c r="K57">
        <v>0.95530999999999999</v>
      </c>
      <c r="L57">
        <v>1</v>
      </c>
    </row>
    <row r="58" spans="1:12" x14ac:dyDescent="0.2">
      <c r="A58" t="s">
        <v>5999</v>
      </c>
      <c r="B58">
        <v>57</v>
      </c>
      <c r="C58">
        <v>-3.1139999999999999</v>
      </c>
      <c r="D58" s="3">
        <v>2.7499999999999999E-6</v>
      </c>
      <c r="E58">
        <v>1.9000000000000001E-4</v>
      </c>
      <c r="G58" s="3">
        <v>1.5800000000000001E-7</v>
      </c>
      <c r="H58" s="3">
        <v>2.7499999999999999E-6</v>
      </c>
      <c r="I58">
        <v>1.9000000000000001E-4</v>
      </c>
      <c r="J58">
        <v>0.99797999999999998</v>
      </c>
      <c r="K58">
        <v>0.99029</v>
      </c>
      <c r="L58">
        <v>1</v>
      </c>
    </row>
    <row r="59" spans="1:12" x14ac:dyDescent="0.2">
      <c r="A59" t="s">
        <v>7517</v>
      </c>
      <c r="B59">
        <v>58</v>
      </c>
      <c r="C59">
        <v>-3.0950909090000001</v>
      </c>
      <c r="D59">
        <v>2.9428000000000001E-4</v>
      </c>
      <c r="E59">
        <v>1.1270000000000001E-2</v>
      </c>
      <c r="G59" s="3">
        <v>5.27E-5</v>
      </c>
      <c r="H59">
        <v>2.9428000000000001E-4</v>
      </c>
      <c r="I59">
        <v>1.1270000000000001E-2</v>
      </c>
      <c r="J59">
        <v>0.50978000000000001</v>
      </c>
      <c r="K59">
        <v>0.30614000000000002</v>
      </c>
      <c r="L59">
        <v>0.85326299999999999</v>
      </c>
    </row>
    <row r="60" spans="1:12" x14ac:dyDescent="0.2">
      <c r="A60" t="s">
        <v>7242</v>
      </c>
      <c r="B60">
        <v>59</v>
      </c>
      <c r="C60">
        <v>-3.062545455</v>
      </c>
      <c r="D60">
        <v>3.9411000000000003E-3</v>
      </c>
      <c r="E60">
        <v>0.105881</v>
      </c>
      <c r="G60">
        <v>9.5496000000000003E-4</v>
      </c>
      <c r="H60">
        <v>3.9411000000000003E-3</v>
      </c>
      <c r="I60">
        <v>0.105881</v>
      </c>
      <c r="J60">
        <v>0.98038999999999998</v>
      </c>
      <c r="K60">
        <v>0.92935000000000001</v>
      </c>
      <c r="L60">
        <v>1</v>
      </c>
    </row>
    <row r="61" spans="1:12" x14ac:dyDescent="0.2">
      <c r="A61" t="s">
        <v>13478</v>
      </c>
      <c r="B61">
        <v>60</v>
      </c>
      <c r="C61">
        <v>-3.0178181820000001</v>
      </c>
      <c r="D61" s="3">
        <v>1.9300000000000002E-5</v>
      </c>
      <c r="E61">
        <v>1.1180000000000001E-3</v>
      </c>
      <c r="G61" s="3">
        <v>1.1000000000000001E-6</v>
      </c>
      <c r="H61" s="3">
        <v>1.9300000000000002E-5</v>
      </c>
      <c r="I61">
        <v>1.1180000000000001E-3</v>
      </c>
      <c r="J61">
        <v>0.99972000000000005</v>
      </c>
      <c r="K61">
        <v>0.999</v>
      </c>
      <c r="L61">
        <v>1</v>
      </c>
    </row>
    <row r="62" spans="1:12" x14ac:dyDescent="0.2">
      <c r="A62" t="s">
        <v>2358</v>
      </c>
      <c r="B62">
        <v>61</v>
      </c>
      <c r="C62">
        <v>-3.0132727269999999</v>
      </c>
      <c r="D62" s="3">
        <v>1.38E-5</v>
      </c>
      <c r="E62">
        <v>8.5400000000000005E-4</v>
      </c>
      <c r="G62" s="3">
        <v>7.2799999999999995E-7</v>
      </c>
      <c r="H62" s="3">
        <v>1.38E-5</v>
      </c>
      <c r="I62">
        <v>8.5400000000000005E-4</v>
      </c>
      <c r="J62">
        <v>0.99650000000000005</v>
      </c>
      <c r="K62">
        <v>0.98451999999999995</v>
      </c>
      <c r="L62">
        <v>1</v>
      </c>
    </row>
    <row r="63" spans="1:12" x14ac:dyDescent="0.2">
      <c r="A63" t="s">
        <v>1676</v>
      </c>
      <c r="B63">
        <v>62</v>
      </c>
      <c r="C63">
        <v>-3.006181818</v>
      </c>
      <c r="D63">
        <v>5.5253000000000003E-3</v>
      </c>
      <c r="E63">
        <v>0.132686</v>
      </c>
      <c r="G63">
        <v>1.3921000000000001E-3</v>
      </c>
      <c r="H63">
        <v>5.5253000000000003E-3</v>
      </c>
      <c r="I63">
        <v>0.132686</v>
      </c>
      <c r="J63">
        <v>0.99995000000000001</v>
      </c>
      <c r="K63">
        <v>0.99982000000000004</v>
      </c>
      <c r="L63">
        <v>1</v>
      </c>
    </row>
    <row r="64" spans="1:12" x14ac:dyDescent="0.2">
      <c r="A64" t="s">
        <v>6747</v>
      </c>
      <c r="B64">
        <v>63</v>
      </c>
      <c r="C64">
        <v>-2.9176363639999998</v>
      </c>
      <c r="D64">
        <v>6.4384000000000004E-3</v>
      </c>
      <c r="E64">
        <v>0.146698</v>
      </c>
      <c r="G64">
        <v>1.7514E-3</v>
      </c>
      <c r="H64">
        <v>6.4384000000000004E-3</v>
      </c>
      <c r="I64">
        <v>0.146698</v>
      </c>
      <c r="J64">
        <v>0.99780000000000002</v>
      </c>
      <c r="K64">
        <v>0.99002000000000001</v>
      </c>
      <c r="L64">
        <v>1</v>
      </c>
    </row>
    <row r="65" spans="1:12" x14ac:dyDescent="0.2">
      <c r="A65" t="s">
        <v>7209</v>
      </c>
      <c r="B65">
        <v>64</v>
      </c>
      <c r="C65">
        <v>-2.9165454550000001</v>
      </c>
      <c r="D65">
        <v>2.2827000000000001E-4</v>
      </c>
      <c r="E65">
        <v>9.7859999999999996E-3</v>
      </c>
      <c r="G65" s="3">
        <v>2.9899999999999998E-5</v>
      </c>
      <c r="H65">
        <v>2.2827000000000001E-4</v>
      </c>
      <c r="I65">
        <v>9.7859999999999996E-3</v>
      </c>
      <c r="J65">
        <v>0.99673</v>
      </c>
      <c r="K65">
        <v>0.98589000000000004</v>
      </c>
      <c r="L65">
        <v>1</v>
      </c>
    </row>
    <row r="66" spans="1:12" x14ac:dyDescent="0.2">
      <c r="A66" t="s">
        <v>10530</v>
      </c>
      <c r="B66">
        <v>65</v>
      </c>
      <c r="C66">
        <v>-2.8729090909999999</v>
      </c>
      <c r="D66" s="3">
        <v>2.7499999999999999E-6</v>
      </c>
      <c r="E66">
        <v>1.9000000000000001E-4</v>
      </c>
      <c r="G66" s="3">
        <v>1.54E-7</v>
      </c>
      <c r="H66" s="3">
        <v>2.7499999999999999E-6</v>
      </c>
      <c r="I66">
        <v>1.9000000000000001E-4</v>
      </c>
      <c r="J66">
        <v>0.99516000000000004</v>
      </c>
      <c r="K66">
        <v>0.97594000000000003</v>
      </c>
      <c r="L66">
        <v>1</v>
      </c>
    </row>
    <row r="67" spans="1:12" x14ac:dyDescent="0.2">
      <c r="A67" t="s">
        <v>3755</v>
      </c>
      <c r="B67">
        <v>66</v>
      </c>
      <c r="C67">
        <v>-2.860545455</v>
      </c>
      <c r="D67">
        <v>4.9147000000000001E-3</v>
      </c>
      <c r="E67">
        <v>0.12821099999999999</v>
      </c>
      <c r="G67">
        <v>1.2643000000000001E-3</v>
      </c>
      <c r="H67">
        <v>4.9147000000000001E-3</v>
      </c>
      <c r="I67">
        <v>0.12821099999999999</v>
      </c>
      <c r="J67">
        <v>0.99990000000000001</v>
      </c>
      <c r="K67">
        <v>0.99968000000000001</v>
      </c>
      <c r="L67">
        <v>1</v>
      </c>
    </row>
    <row r="68" spans="1:12" x14ac:dyDescent="0.2">
      <c r="A68" t="s">
        <v>3447</v>
      </c>
      <c r="B68">
        <v>67</v>
      </c>
      <c r="C68">
        <v>-2.8238181820000001</v>
      </c>
      <c r="D68">
        <v>1.354E-2</v>
      </c>
      <c r="E68">
        <v>0.27588200000000002</v>
      </c>
      <c r="G68">
        <v>3.3430000000000001E-3</v>
      </c>
      <c r="H68">
        <v>1.354E-2</v>
      </c>
      <c r="I68">
        <v>0.27588200000000002</v>
      </c>
      <c r="J68">
        <v>0.99692000000000003</v>
      </c>
      <c r="K68">
        <v>0.98662000000000005</v>
      </c>
      <c r="L68">
        <v>1</v>
      </c>
    </row>
    <row r="69" spans="1:12" x14ac:dyDescent="0.2">
      <c r="A69" t="s">
        <v>7363</v>
      </c>
      <c r="B69">
        <v>68</v>
      </c>
      <c r="C69">
        <v>-2.8167272730000001</v>
      </c>
      <c r="D69">
        <v>3.4563000000000003E-2</v>
      </c>
      <c r="E69">
        <v>0.493753</v>
      </c>
      <c r="G69">
        <v>1.1738E-2</v>
      </c>
      <c r="H69">
        <v>3.4563000000000003E-2</v>
      </c>
      <c r="I69">
        <v>0.493753</v>
      </c>
      <c r="J69">
        <v>0.90010999999999997</v>
      </c>
      <c r="K69">
        <v>0.71899999999999997</v>
      </c>
      <c r="L69">
        <v>1</v>
      </c>
    </row>
    <row r="70" spans="1:12" x14ac:dyDescent="0.2">
      <c r="A70" t="s">
        <v>9144</v>
      </c>
      <c r="B70">
        <v>69</v>
      </c>
      <c r="C70">
        <v>-2.7896363640000001</v>
      </c>
      <c r="D70">
        <v>1.5134999999999999E-2</v>
      </c>
      <c r="E70">
        <v>0.28992000000000001</v>
      </c>
      <c r="G70">
        <v>4.2671000000000002E-3</v>
      </c>
      <c r="H70">
        <v>1.5134999999999999E-2</v>
      </c>
      <c r="I70">
        <v>0.28992000000000001</v>
      </c>
      <c r="J70">
        <v>0.99204999999999999</v>
      </c>
      <c r="K70">
        <v>0.96604000000000001</v>
      </c>
      <c r="L70">
        <v>1</v>
      </c>
    </row>
    <row r="71" spans="1:12" x14ac:dyDescent="0.2">
      <c r="A71" t="s">
        <v>686</v>
      </c>
      <c r="B71">
        <v>70</v>
      </c>
      <c r="C71">
        <v>-2.7421818180000002</v>
      </c>
      <c r="D71">
        <v>1.0872E-2</v>
      </c>
      <c r="E71">
        <v>0.23296800000000001</v>
      </c>
      <c r="G71">
        <v>2.6744E-3</v>
      </c>
      <c r="H71">
        <v>1.0872E-2</v>
      </c>
      <c r="I71">
        <v>0.23296800000000001</v>
      </c>
      <c r="J71">
        <v>0.97909999999999997</v>
      </c>
      <c r="K71">
        <v>0.92027999999999999</v>
      </c>
      <c r="L71">
        <v>1</v>
      </c>
    </row>
    <row r="72" spans="1:12" x14ac:dyDescent="0.2">
      <c r="A72" t="s">
        <v>13599</v>
      </c>
      <c r="B72">
        <v>71</v>
      </c>
      <c r="C72">
        <v>-2.7147272729999998</v>
      </c>
      <c r="D72">
        <v>1.3979999999999999E-2</v>
      </c>
      <c r="E72">
        <v>0.27588200000000002</v>
      </c>
      <c r="G72">
        <v>3.4209000000000002E-3</v>
      </c>
      <c r="H72">
        <v>1.3979999999999999E-2</v>
      </c>
      <c r="I72">
        <v>0.27588200000000002</v>
      </c>
      <c r="J72">
        <v>0.93210999999999999</v>
      </c>
      <c r="K72">
        <v>0.80589999999999995</v>
      </c>
      <c r="L72">
        <v>1</v>
      </c>
    </row>
    <row r="73" spans="1:12" x14ac:dyDescent="0.2">
      <c r="A73" t="s">
        <v>510</v>
      </c>
      <c r="B73">
        <v>72</v>
      </c>
      <c r="C73">
        <v>-2.7147272729999998</v>
      </c>
      <c r="D73">
        <v>5.1979999999999995E-4</v>
      </c>
      <c r="E73">
        <v>1.8540000000000001E-2</v>
      </c>
      <c r="G73" s="3">
        <v>8.8999999999999995E-5</v>
      </c>
      <c r="H73">
        <v>5.1979999999999995E-4</v>
      </c>
      <c r="I73">
        <v>1.8540000000000001E-2</v>
      </c>
      <c r="J73">
        <v>0.99275000000000002</v>
      </c>
      <c r="K73">
        <v>0.96604999999999996</v>
      </c>
      <c r="L73">
        <v>1</v>
      </c>
    </row>
    <row r="74" spans="1:12" x14ac:dyDescent="0.2">
      <c r="A74" t="s">
        <v>4547</v>
      </c>
      <c r="B74">
        <v>73</v>
      </c>
      <c r="C74">
        <v>-2.711454545</v>
      </c>
      <c r="D74">
        <v>2.4477E-4</v>
      </c>
      <c r="E74">
        <v>9.7909999999999994E-3</v>
      </c>
      <c r="G74" s="3">
        <v>4.1300000000000001E-5</v>
      </c>
      <c r="H74">
        <v>2.4477E-4</v>
      </c>
      <c r="I74">
        <v>9.7909999999999994E-3</v>
      </c>
      <c r="J74">
        <v>0.98926999999999998</v>
      </c>
      <c r="K74">
        <v>0.96184999999999998</v>
      </c>
      <c r="L74">
        <v>1</v>
      </c>
    </row>
    <row r="75" spans="1:12" x14ac:dyDescent="0.2">
      <c r="A75" t="s">
        <v>11685</v>
      </c>
      <c r="B75">
        <v>74</v>
      </c>
      <c r="C75">
        <v>-2.6936363640000001</v>
      </c>
      <c r="D75">
        <v>1.7463999999999999E-3</v>
      </c>
      <c r="E75">
        <v>5.5149999999999998E-2</v>
      </c>
      <c r="G75">
        <v>3.3043999999999999E-4</v>
      </c>
      <c r="H75">
        <v>1.7463999999999999E-3</v>
      </c>
      <c r="I75">
        <v>5.5149999999999998E-2</v>
      </c>
      <c r="J75">
        <v>0.99997000000000003</v>
      </c>
      <c r="K75">
        <v>0.99994000000000005</v>
      </c>
      <c r="L75">
        <v>1</v>
      </c>
    </row>
    <row r="76" spans="1:12" x14ac:dyDescent="0.2">
      <c r="A76" t="s">
        <v>6890</v>
      </c>
      <c r="B76">
        <v>75</v>
      </c>
      <c r="C76">
        <v>-2.617272727</v>
      </c>
      <c r="D76">
        <v>3.6330999999999998E-3</v>
      </c>
      <c r="E76">
        <v>0.100609</v>
      </c>
      <c r="G76">
        <v>9.1354000000000001E-4</v>
      </c>
      <c r="H76">
        <v>3.6330999999999998E-3</v>
      </c>
      <c r="I76">
        <v>0.100609</v>
      </c>
      <c r="J76">
        <v>0.39412999999999998</v>
      </c>
      <c r="K76">
        <v>0.20413000000000001</v>
      </c>
      <c r="L76">
        <v>0.66088199999999997</v>
      </c>
    </row>
    <row r="77" spans="1:12" x14ac:dyDescent="0.2">
      <c r="A77" t="s">
        <v>12103</v>
      </c>
      <c r="B77">
        <v>76</v>
      </c>
      <c r="C77">
        <v>-2.600363636</v>
      </c>
      <c r="D77">
        <v>8.4241000000000003E-3</v>
      </c>
      <c r="E77">
        <v>0.184919</v>
      </c>
      <c r="G77">
        <v>2.1237999999999999E-3</v>
      </c>
      <c r="H77">
        <v>8.4241000000000003E-3</v>
      </c>
      <c r="I77">
        <v>0.184919</v>
      </c>
      <c r="J77">
        <v>0.86238000000000004</v>
      </c>
      <c r="K77">
        <v>0.66647999999999996</v>
      </c>
      <c r="L77">
        <v>1</v>
      </c>
    </row>
    <row r="78" spans="1:12" x14ac:dyDescent="0.2">
      <c r="A78" t="s">
        <v>3953</v>
      </c>
      <c r="B78">
        <v>77</v>
      </c>
      <c r="C78">
        <v>-2.5876363640000002</v>
      </c>
      <c r="D78">
        <v>2.1729999999999999E-2</v>
      </c>
      <c r="E78">
        <v>0.36909199999999998</v>
      </c>
      <c r="G78">
        <v>6.5258E-3</v>
      </c>
      <c r="H78">
        <v>2.1729999999999999E-2</v>
      </c>
      <c r="I78">
        <v>0.36909199999999998</v>
      </c>
      <c r="J78">
        <v>0.60163</v>
      </c>
      <c r="K78">
        <v>0.36065999999999998</v>
      </c>
      <c r="L78">
        <v>0.92874500000000004</v>
      </c>
    </row>
    <row r="79" spans="1:12" x14ac:dyDescent="0.2">
      <c r="A79" t="s">
        <v>12312</v>
      </c>
      <c r="B79">
        <v>78</v>
      </c>
      <c r="C79">
        <v>-2.542545455</v>
      </c>
      <c r="D79">
        <v>5.6023000000000002E-3</v>
      </c>
      <c r="E79">
        <v>0.132686</v>
      </c>
      <c r="G79">
        <v>1.5269000000000001E-3</v>
      </c>
      <c r="H79">
        <v>5.6023000000000002E-3</v>
      </c>
      <c r="I79">
        <v>0.132686</v>
      </c>
      <c r="J79">
        <v>0.99570000000000003</v>
      </c>
      <c r="K79">
        <v>0.98040000000000005</v>
      </c>
      <c r="L79">
        <v>1</v>
      </c>
    </row>
    <row r="80" spans="1:12" x14ac:dyDescent="0.2">
      <c r="A80" t="s">
        <v>13511</v>
      </c>
      <c r="B80">
        <v>79</v>
      </c>
      <c r="C80">
        <v>-2.5212727269999999</v>
      </c>
      <c r="D80">
        <v>1.7676000000000001E-2</v>
      </c>
      <c r="E80">
        <v>0.31816800000000001</v>
      </c>
      <c r="G80">
        <v>5.3864000000000004E-3</v>
      </c>
      <c r="H80">
        <v>1.7676000000000001E-2</v>
      </c>
      <c r="I80">
        <v>0.31816800000000001</v>
      </c>
      <c r="J80">
        <v>0.99743999999999999</v>
      </c>
      <c r="K80">
        <v>0.98906000000000005</v>
      </c>
      <c r="L80">
        <v>1</v>
      </c>
    </row>
    <row r="81" spans="1:12" x14ac:dyDescent="0.2">
      <c r="A81" t="s">
        <v>10453</v>
      </c>
      <c r="B81">
        <v>80</v>
      </c>
      <c r="C81">
        <v>-2.514181818</v>
      </c>
      <c r="D81">
        <v>2.8519999999999999E-3</v>
      </c>
      <c r="E81">
        <v>8.8511000000000006E-2</v>
      </c>
      <c r="G81">
        <v>6.6878E-4</v>
      </c>
      <c r="H81">
        <v>2.8519999999999999E-3</v>
      </c>
      <c r="I81">
        <v>8.8511000000000006E-2</v>
      </c>
      <c r="J81">
        <v>0.99997999999999998</v>
      </c>
      <c r="K81">
        <v>0.99994000000000005</v>
      </c>
      <c r="L81">
        <v>1</v>
      </c>
    </row>
    <row r="82" spans="1:12" x14ac:dyDescent="0.2">
      <c r="A82" t="s">
        <v>3425</v>
      </c>
      <c r="B82">
        <v>81</v>
      </c>
      <c r="C82">
        <v>-2.5047272729999999</v>
      </c>
      <c r="D82">
        <v>5.5253000000000003E-3</v>
      </c>
      <c r="E82">
        <v>0.132686</v>
      </c>
      <c r="G82">
        <v>1.3829999999999999E-3</v>
      </c>
      <c r="H82">
        <v>5.5253000000000003E-3</v>
      </c>
      <c r="I82">
        <v>0.132686</v>
      </c>
      <c r="J82">
        <v>0.99936999999999998</v>
      </c>
      <c r="K82">
        <v>0.99783999999999995</v>
      </c>
      <c r="L82">
        <v>1</v>
      </c>
    </row>
    <row r="83" spans="1:12" x14ac:dyDescent="0.2">
      <c r="A83" t="s">
        <v>7671</v>
      </c>
      <c r="B83">
        <v>82</v>
      </c>
      <c r="C83">
        <v>-2.5016363639999999</v>
      </c>
      <c r="D83">
        <v>9.5607999999999999E-2</v>
      </c>
      <c r="E83">
        <v>0.97780699999999998</v>
      </c>
      <c r="G83">
        <v>3.4827999999999998E-2</v>
      </c>
      <c r="H83">
        <v>9.5607999999999999E-2</v>
      </c>
      <c r="I83">
        <v>0.97780699999999998</v>
      </c>
      <c r="J83">
        <v>0.99768000000000001</v>
      </c>
      <c r="K83">
        <v>0.98934999999999995</v>
      </c>
      <c r="L83">
        <v>1</v>
      </c>
    </row>
    <row r="84" spans="1:12" x14ac:dyDescent="0.2">
      <c r="A84" t="s">
        <v>9320</v>
      </c>
      <c r="B84">
        <v>83</v>
      </c>
      <c r="C84">
        <v>-2.4941818179999999</v>
      </c>
      <c r="D84">
        <v>1.8793000000000001E-2</v>
      </c>
      <c r="E84">
        <v>0.33491799999999999</v>
      </c>
      <c r="G84">
        <v>5.7536999999999996E-3</v>
      </c>
      <c r="H84">
        <v>1.8793000000000001E-2</v>
      </c>
      <c r="I84">
        <v>0.33491799999999999</v>
      </c>
      <c r="J84">
        <v>0.97526000000000002</v>
      </c>
      <c r="K84">
        <v>0.90932999999999997</v>
      </c>
      <c r="L84">
        <v>1</v>
      </c>
    </row>
    <row r="85" spans="1:12" x14ac:dyDescent="0.2">
      <c r="A85" t="s">
        <v>5757</v>
      </c>
      <c r="B85">
        <v>84</v>
      </c>
      <c r="C85">
        <v>-2.441454545</v>
      </c>
      <c r="D85">
        <v>1.0454E-2</v>
      </c>
      <c r="E85">
        <v>0.22670899999999999</v>
      </c>
      <c r="G85">
        <v>2.5628000000000001E-3</v>
      </c>
      <c r="H85">
        <v>1.0454E-2</v>
      </c>
      <c r="I85">
        <v>0.22670899999999999</v>
      </c>
      <c r="J85">
        <v>0.26766000000000001</v>
      </c>
      <c r="K85">
        <v>0.10317999999999999</v>
      </c>
      <c r="L85">
        <v>0.40554099999999998</v>
      </c>
    </row>
    <row r="86" spans="1:12" x14ac:dyDescent="0.2">
      <c r="A86" t="s">
        <v>6120</v>
      </c>
      <c r="B86">
        <v>85</v>
      </c>
      <c r="C86">
        <v>-2.4345454549999999</v>
      </c>
      <c r="D86">
        <v>3.8779E-4</v>
      </c>
      <c r="E86">
        <v>1.4245000000000001E-2</v>
      </c>
      <c r="G86" s="3">
        <v>6.4900000000000005E-5</v>
      </c>
      <c r="H86">
        <v>3.8779E-4</v>
      </c>
      <c r="I86">
        <v>1.4245000000000001E-2</v>
      </c>
      <c r="J86">
        <v>0.98199999999999998</v>
      </c>
      <c r="K86">
        <v>0.93315999999999999</v>
      </c>
      <c r="L86">
        <v>1</v>
      </c>
    </row>
    <row r="87" spans="1:12" x14ac:dyDescent="0.2">
      <c r="A87" t="s">
        <v>1687</v>
      </c>
      <c r="B87">
        <v>86</v>
      </c>
      <c r="C87">
        <v>-2.42</v>
      </c>
      <c r="D87">
        <v>3.6330999999999998E-3</v>
      </c>
      <c r="E87">
        <v>0.100609</v>
      </c>
      <c r="G87">
        <v>9.1169999999999999E-4</v>
      </c>
      <c r="H87">
        <v>3.6330999999999998E-3</v>
      </c>
      <c r="I87">
        <v>0.100609</v>
      </c>
      <c r="J87">
        <v>0.99814999999999998</v>
      </c>
      <c r="K87">
        <v>0.99123000000000006</v>
      </c>
      <c r="L87">
        <v>1</v>
      </c>
    </row>
    <row r="88" spans="1:12" x14ac:dyDescent="0.2">
      <c r="A88" t="s">
        <v>6230</v>
      </c>
      <c r="B88">
        <v>87</v>
      </c>
      <c r="C88">
        <v>-2.4096363639999998</v>
      </c>
      <c r="D88">
        <v>2.2577E-2</v>
      </c>
      <c r="E88">
        <v>0.37628299999999998</v>
      </c>
      <c r="G88">
        <v>6.9186999999999999E-3</v>
      </c>
      <c r="H88">
        <v>2.2577E-2</v>
      </c>
      <c r="I88">
        <v>0.37628299999999998</v>
      </c>
      <c r="J88">
        <v>0.99987000000000004</v>
      </c>
      <c r="K88">
        <v>0.99953999999999998</v>
      </c>
      <c r="L88">
        <v>1</v>
      </c>
    </row>
    <row r="89" spans="1:12" x14ac:dyDescent="0.2">
      <c r="A89" t="s">
        <v>488</v>
      </c>
      <c r="B89">
        <v>88</v>
      </c>
      <c r="C89">
        <v>-2.4038181820000002</v>
      </c>
      <c r="D89">
        <v>2.3377000000000001E-4</v>
      </c>
      <c r="E89">
        <v>9.7859999999999996E-3</v>
      </c>
      <c r="G89" s="3">
        <v>3.2299999999999999E-5</v>
      </c>
      <c r="H89">
        <v>2.3377000000000001E-4</v>
      </c>
      <c r="I89">
        <v>9.7859999999999996E-3</v>
      </c>
      <c r="J89">
        <v>0.99744999999999995</v>
      </c>
      <c r="K89">
        <v>0.98906000000000005</v>
      </c>
      <c r="L89">
        <v>1</v>
      </c>
    </row>
    <row r="90" spans="1:12" x14ac:dyDescent="0.2">
      <c r="A90" t="s">
        <v>2633</v>
      </c>
      <c r="B90">
        <v>89</v>
      </c>
      <c r="C90">
        <v>-2.3443636360000002</v>
      </c>
      <c r="D90">
        <v>9.4277E-2</v>
      </c>
      <c r="E90">
        <v>0.97780699999999998</v>
      </c>
      <c r="G90">
        <v>3.4068000000000001E-2</v>
      </c>
      <c r="H90">
        <v>9.4277E-2</v>
      </c>
      <c r="I90">
        <v>0.97780699999999998</v>
      </c>
      <c r="J90">
        <v>0.90422000000000002</v>
      </c>
      <c r="K90">
        <v>0.72358999999999996</v>
      </c>
      <c r="L90">
        <v>1</v>
      </c>
    </row>
    <row r="91" spans="1:12" x14ac:dyDescent="0.2">
      <c r="A91" t="s">
        <v>14380</v>
      </c>
      <c r="B91">
        <v>90</v>
      </c>
      <c r="C91">
        <v>-2.3390909089999998</v>
      </c>
      <c r="D91">
        <v>1.5140000000000001E-2</v>
      </c>
      <c r="E91">
        <v>0.28992000000000001</v>
      </c>
      <c r="G91">
        <v>4.5618000000000004E-3</v>
      </c>
      <c r="H91">
        <v>1.5140000000000001E-2</v>
      </c>
      <c r="I91">
        <v>0.28992000000000001</v>
      </c>
      <c r="J91">
        <v>0.93769000000000002</v>
      </c>
      <c r="K91">
        <v>0.81854000000000005</v>
      </c>
      <c r="L91">
        <v>1</v>
      </c>
    </row>
    <row r="92" spans="1:12" x14ac:dyDescent="0.2">
      <c r="A92" t="s">
        <v>13874</v>
      </c>
      <c r="B92">
        <v>91</v>
      </c>
      <c r="C92">
        <v>-2.2923636360000001</v>
      </c>
      <c r="D92">
        <v>7.4999999999999997E-3</v>
      </c>
      <c r="E92">
        <v>0.16678899999999999</v>
      </c>
      <c r="G92">
        <v>1.9566000000000002E-3</v>
      </c>
      <c r="H92">
        <v>7.4999999999999997E-3</v>
      </c>
      <c r="I92">
        <v>0.16678899999999999</v>
      </c>
      <c r="J92">
        <v>0.97702999999999995</v>
      </c>
      <c r="K92">
        <v>0.91603000000000001</v>
      </c>
      <c r="L92">
        <v>1</v>
      </c>
    </row>
    <row r="93" spans="1:12" x14ac:dyDescent="0.2">
      <c r="A93" t="s">
        <v>9859</v>
      </c>
      <c r="B93">
        <v>92</v>
      </c>
      <c r="C93">
        <v>-2.2663636359999999</v>
      </c>
      <c r="D93">
        <v>0.10085</v>
      </c>
      <c r="E93">
        <v>0.98416400000000004</v>
      </c>
      <c r="G93">
        <v>3.7179999999999998E-2</v>
      </c>
      <c r="H93">
        <v>0.10085</v>
      </c>
      <c r="I93">
        <v>0.98416400000000004</v>
      </c>
      <c r="J93">
        <v>0.65986999999999996</v>
      </c>
      <c r="K93">
        <v>0.43034</v>
      </c>
      <c r="L93">
        <v>1</v>
      </c>
    </row>
    <row r="94" spans="1:12" x14ac:dyDescent="0.2">
      <c r="A94" t="s">
        <v>5647</v>
      </c>
      <c r="B94">
        <v>93</v>
      </c>
      <c r="C94">
        <v>-2.2547272729999999</v>
      </c>
      <c r="D94">
        <v>5.5693000000000001E-3</v>
      </c>
      <c r="E94">
        <v>0.132686</v>
      </c>
      <c r="G94">
        <v>1.4534999999999999E-3</v>
      </c>
      <c r="H94">
        <v>5.5693000000000001E-3</v>
      </c>
      <c r="I94">
        <v>0.132686</v>
      </c>
      <c r="J94">
        <v>0.95865999999999996</v>
      </c>
      <c r="K94">
        <v>0.85338999999999998</v>
      </c>
      <c r="L94">
        <v>1</v>
      </c>
    </row>
    <row r="95" spans="1:12" x14ac:dyDescent="0.2">
      <c r="A95" t="s">
        <v>14787</v>
      </c>
      <c r="B95">
        <v>94</v>
      </c>
      <c r="C95">
        <v>-2.239818182</v>
      </c>
      <c r="D95">
        <v>1.6669E-2</v>
      </c>
      <c r="E95">
        <v>0.30318000000000001</v>
      </c>
      <c r="G95">
        <v>5.0537999999999998E-3</v>
      </c>
      <c r="H95">
        <v>1.6669E-2</v>
      </c>
      <c r="I95">
        <v>0.30318000000000001</v>
      </c>
      <c r="J95">
        <v>0.97582999999999998</v>
      </c>
      <c r="K95">
        <v>0.90932999999999997</v>
      </c>
      <c r="L95">
        <v>1</v>
      </c>
    </row>
    <row r="96" spans="1:12" x14ac:dyDescent="0.2">
      <c r="A96" t="s">
        <v>12840</v>
      </c>
      <c r="B96">
        <v>95</v>
      </c>
      <c r="C96">
        <v>-2.1843636360000001</v>
      </c>
      <c r="D96">
        <v>0.76719999999999999</v>
      </c>
      <c r="E96">
        <v>1</v>
      </c>
      <c r="G96">
        <v>0.58536999999999995</v>
      </c>
      <c r="H96">
        <v>0.76719999999999999</v>
      </c>
      <c r="I96">
        <v>1</v>
      </c>
      <c r="J96">
        <v>0.92364000000000002</v>
      </c>
      <c r="K96">
        <v>0.79747999999999997</v>
      </c>
      <c r="L96">
        <v>1</v>
      </c>
    </row>
    <row r="97" spans="1:12" x14ac:dyDescent="0.2">
      <c r="A97" t="s">
        <v>1973</v>
      </c>
      <c r="B97">
        <v>96</v>
      </c>
      <c r="C97">
        <v>-2.1698181820000002</v>
      </c>
      <c r="D97">
        <v>3.9411000000000003E-3</v>
      </c>
      <c r="E97">
        <v>0.105881</v>
      </c>
      <c r="G97">
        <v>9.5969000000000002E-4</v>
      </c>
      <c r="H97">
        <v>3.9411000000000003E-3</v>
      </c>
      <c r="I97">
        <v>0.105881</v>
      </c>
      <c r="J97">
        <v>0.70960000000000001</v>
      </c>
      <c r="K97">
        <v>0.52605999999999997</v>
      </c>
      <c r="L97">
        <v>1</v>
      </c>
    </row>
    <row r="98" spans="1:12" x14ac:dyDescent="0.2">
      <c r="A98" t="s">
        <v>5537</v>
      </c>
      <c r="B98">
        <v>97</v>
      </c>
      <c r="C98">
        <v>-2.1538181820000002</v>
      </c>
      <c r="D98">
        <v>5.3877999999999999E-3</v>
      </c>
      <c r="E98">
        <v>0.132686</v>
      </c>
      <c r="G98">
        <v>1.3533E-3</v>
      </c>
      <c r="H98">
        <v>5.3877999999999999E-3</v>
      </c>
      <c r="I98">
        <v>0.132686</v>
      </c>
      <c r="J98">
        <v>0.86882999999999999</v>
      </c>
      <c r="K98">
        <v>0.67527999999999999</v>
      </c>
      <c r="L98">
        <v>1</v>
      </c>
    </row>
    <row r="99" spans="1:12" x14ac:dyDescent="0.2">
      <c r="A99" t="s">
        <v>279</v>
      </c>
      <c r="B99">
        <v>98</v>
      </c>
      <c r="C99">
        <v>-2.1512727269999998</v>
      </c>
      <c r="D99">
        <v>1.5514E-2</v>
      </c>
      <c r="E99">
        <v>0.29395500000000002</v>
      </c>
      <c r="G99">
        <v>4.6474999999999997E-3</v>
      </c>
      <c r="H99">
        <v>1.5514E-2</v>
      </c>
      <c r="I99">
        <v>0.29395500000000002</v>
      </c>
      <c r="J99">
        <v>0.69133</v>
      </c>
      <c r="K99">
        <v>0.4955</v>
      </c>
      <c r="L99">
        <v>1</v>
      </c>
    </row>
    <row r="100" spans="1:12" x14ac:dyDescent="0.2">
      <c r="A100" t="s">
        <v>7121</v>
      </c>
      <c r="B100">
        <v>99</v>
      </c>
      <c r="C100">
        <v>-2.1165454549999998</v>
      </c>
      <c r="D100">
        <v>6.1579E-3</v>
      </c>
      <c r="E100">
        <v>0.14394999999999999</v>
      </c>
      <c r="G100">
        <v>1.6306000000000001E-3</v>
      </c>
      <c r="H100">
        <v>6.1579E-3</v>
      </c>
      <c r="I100">
        <v>0.14394999999999999</v>
      </c>
      <c r="J100">
        <v>0.94396000000000002</v>
      </c>
      <c r="K100">
        <v>0.83108000000000004</v>
      </c>
      <c r="L100">
        <v>1</v>
      </c>
    </row>
    <row r="101" spans="1:12" x14ac:dyDescent="0.2">
      <c r="A101" t="s">
        <v>7154</v>
      </c>
      <c r="B101">
        <v>100</v>
      </c>
      <c r="C101">
        <v>-2.113272727</v>
      </c>
      <c r="D101">
        <v>1.6669E-2</v>
      </c>
      <c r="E101">
        <v>0.30318000000000001</v>
      </c>
      <c r="G101">
        <v>5.0315999999999998E-3</v>
      </c>
      <c r="H101">
        <v>1.6669E-2</v>
      </c>
      <c r="I101">
        <v>0.30318000000000001</v>
      </c>
      <c r="J101">
        <v>0.74238999999999999</v>
      </c>
      <c r="K101">
        <v>0.56150999999999995</v>
      </c>
      <c r="L101">
        <v>1</v>
      </c>
    </row>
    <row r="102" spans="1:12" x14ac:dyDescent="0.2">
      <c r="A102" t="s">
        <v>13676</v>
      </c>
      <c r="B102">
        <v>101</v>
      </c>
      <c r="C102">
        <v>-2.0943636360000002</v>
      </c>
      <c r="D102">
        <v>3.1491000000000002E-3</v>
      </c>
      <c r="E102">
        <v>8.9972999999999997E-2</v>
      </c>
      <c r="G102">
        <v>7.6665000000000001E-4</v>
      </c>
      <c r="H102">
        <v>3.1491000000000002E-3</v>
      </c>
      <c r="I102">
        <v>8.9972999999999997E-2</v>
      </c>
      <c r="J102">
        <v>0.94565999999999995</v>
      </c>
      <c r="K102">
        <v>0.83499000000000001</v>
      </c>
      <c r="L102">
        <v>1</v>
      </c>
    </row>
    <row r="103" spans="1:12" x14ac:dyDescent="0.2">
      <c r="A103" t="s">
        <v>14468</v>
      </c>
      <c r="B103">
        <v>102</v>
      </c>
      <c r="C103">
        <v>-2.0889090910000001</v>
      </c>
      <c r="D103">
        <v>3.2230000000000002E-2</v>
      </c>
      <c r="E103">
        <v>0.48345700000000003</v>
      </c>
      <c r="G103">
        <v>1.0571000000000001E-2</v>
      </c>
      <c r="H103">
        <v>3.2230000000000002E-2</v>
      </c>
      <c r="I103">
        <v>0.48345700000000003</v>
      </c>
      <c r="J103">
        <v>0.99009000000000003</v>
      </c>
      <c r="K103">
        <v>0.96296999999999999</v>
      </c>
      <c r="L103">
        <v>1</v>
      </c>
    </row>
    <row r="104" spans="1:12" x14ac:dyDescent="0.2">
      <c r="A104" t="s">
        <v>14952</v>
      </c>
      <c r="B104">
        <v>103</v>
      </c>
      <c r="C104">
        <v>-2.0834545449999999</v>
      </c>
      <c r="D104">
        <v>7.7544000000000002E-2</v>
      </c>
      <c r="E104">
        <v>0.856375</v>
      </c>
      <c r="G104">
        <v>2.7474999999999999E-2</v>
      </c>
      <c r="H104">
        <v>7.7544000000000002E-2</v>
      </c>
      <c r="I104">
        <v>0.856375</v>
      </c>
      <c r="J104">
        <v>0.97355999999999998</v>
      </c>
      <c r="K104">
        <v>0.90432000000000001</v>
      </c>
      <c r="L104">
        <v>1</v>
      </c>
    </row>
    <row r="105" spans="1:12" x14ac:dyDescent="0.2">
      <c r="A105" t="s">
        <v>5383</v>
      </c>
      <c r="B105">
        <v>104</v>
      </c>
      <c r="C105">
        <v>-2.0616363639999999</v>
      </c>
      <c r="D105">
        <v>7.5055E-3</v>
      </c>
      <c r="E105">
        <v>0.16678899999999999</v>
      </c>
      <c r="G105">
        <v>1.9664000000000001E-3</v>
      </c>
      <c r="H105">
        <v>7.5055E-3</v>
      </c>
      <c r="I105">
        <v>0.16678899999999999</v>
      </c>
      <c r="J105">
        <v>0.98497999999999997</v>
      </c>
      <c r="K105">
        <v>0.94621</v>
      </c>
      <c r="L105">
        <v>1</v>
      </c>
    </row>
    <row r="106" spans="1:12" x14ac:dyDescent="0.2">
      <c r="A106" t="s">
        <v>3436</v>
      </c>
      <c r="B106">
        <v>105</v>
      </c>
      <c r="C106">
        <v>-2.0583636360000002</v>
      </c>
      <c r="D106">
        <v>0.10408000000000001</v>
      </c>
      <c r="E106">
        <v>1</v>
      </c>
      <c r="G106">
        <v>3.9127000000000002E-2</v>
      </c>
      <c r="H106">
        <v>0.10408000000000001</v>
      </c>
      <c r="I106">
        <v>1</v>
      </c>
      <c r="J106">
        <v>0.99929000000000001</v>
      </c>
      <c r="K106">
        <v>0.99777000000000005</v>
      </c>
      <c r="L106">
        <v>1</v>
      </c>
    </row>
    <row r="107" spans="1:12" x14ac:dyDescent="0.2">
      <c r="A107" t="s">
        <v>1511</v>
      </c>
      <c r="B107">
        <v>106</v>
      </c>
      <c r="C107">
        <v>-2.055090909</v>
      </c>
      <c r="D107">
        <v>3.9486E-2</v>
      </c>
      <c r="E107">
        <v>0.54672500000000002</v>
      </c>
      <c r="G107">
        <v>1.3306E-2</v>
      </c>
      <c r="H107">
        <v>3.9486E-2</v>
      </c>
      <c r="I107">
        <v>0.54672500000000002</v>
      </c>
      <c r="J107">
        <v>0.5837</v>
      </c>
      <c r="K107">
        <v>0.34964000000000001</v>
      </c>
      <c r="L107">
        <v>0.91876100000000005</v>
      </c>
    </row>
    <row r="108" spans="1:12" x14ac:dyDescent="0.2">
      <c r="A108" t="s">
        <v>14391</v>
      </c>
      <c r="B108">
        <v>107</v>
      </c>
      <c r="C108">
        <v>-2.0438181819999999</v>
      </c>
      <c r="D108">
        <v>0.10169</v>
      </c>
      <c r="E108">
        <v>0.98416400000000004</v>
      </c>
      <c r="G108">
        <v>3.8142000000000002E-2</v>
      </c>
      <c r="H108">
        <v>0.10169</v>
      </c>
      <c r="I108">
        <v>0.98416400000000004</v>
      </c>
      <c r="J108">
        <v>0.99178999999999995</v>
      </c>
      <c r="K108">
        <v>0.96509</v>
      </c>
      <c r="L108">
        <v>1</v>
      </c>
    </row>
    <row r="109" spans="1:12" x14ac:dyDescent="0.2">
      <c r="A109" t="s">
        <v>14974</v>
      </c>
      <c r="B109">
        <v>108</v>
      </c>
      <c r="C109">
        <v>-2.0334545450000001</v>
      </c>
      <c r="D109">
        <v>5.9073000000000001E-2</v>
      </c>
      <c r="E109">
        <v>0.72334500000000002</v>
      </c>
      <c r="G109">
        <v>1.8554999999999999E-2</v>
      </c>
      <c r="H109">
        <v>5.9073000000000001E-2</v>
      </c>
      <c r="I109">
        <v>0.72334500000000002</v>
      </c>
      <c r="J109">
        <v>0.99138999999999999</v>
      </c>
      <c r="K109">
        <v>0.96509</v>
      </c>
      <c r="L109">
        <v>1</v>
      </c>
    </row>
    <row r="110" spans="1:12" x14ac:dyDescent="0.2">
      <c r="A110" t="s">
        <v>11960</v>
      </c>
      <c r="B110">
        <v>109</v>
      </c>
      <c r="C110">
        <v>-2.0272727270000002</v>
      </c>
      <c r="D110">
        <v>0.18274000000000001</v>
      </c>
      <c r="E110">
        <v>1</v>
      </c>
      <c r="G110">
        <v>7.8261999999999998E-2</v>
      </c>
      <c r="H110">
        <v>0.18274000000000001</v>
      </c>
      <c r="I110">
        <v>1</v>
      </c>
      <c r="J110">
        <v>0.93157999999999996</v>
      </c>
      <c r="K110">
        <v>0.80589</v>
      </c>
      <c r="L110">
        <v>1</v>
      </c>
    </row>
    <row r="111" spans="1:12" x14ac:dyDescent="0.2">
      <c r="A111" t="s">
        <v>12950</v>
      </c>
      <c r="B111">
        <v>110</v>
      </c>
      <c r="C111">
        <v>-2.016</v>
      </c>
      <c r="D111">
        <v>7.2882000000000003E-4</v>
      </c>
      <c r="E111">
        <v>2.3852000000000002E-2</v>
      </c>
      <c r="G111">
        <v>1.5545000000000001E-4</v>
      </c>
      <c r="H111">
        <v>7.2882000000000003E-4</v>
      </c>
      <c r="I111">
        <v>2.3852000000000002E-2</v>
      </c>
      <c r="J111">
        <v>0.87317</v>
      </c>
      <c r="K111">
        <v>0.67527999999999999</v>
      </c>
      <c r="L111">
        <v>1</v>
      </c>
    </row>
    <row r="112" spans="1:12" x14ac:dyDescent="0.2">
      <c r="A112" t="s">
        <v>10024</v>
      </c>
      <c r="B112">
        <v>111</v>
      </c>
      <c r="C112">
        <v>-1.9843636360000001</v>
      </c>
      <c r="D112">
        <v>4.5740000000000003E-2</v>
      </c>
      <c r="E112">
        <v>0.57581499999999997</v>
      </c>
      <c r="G112">
        <v>1.516E-2</v>
      </c>
      <c r="H112">
        <v>4.5740000000000003E-2</v>
      </c>
      <c r="I112">
        <v>0.57581499999999997</v>
      </c>
      <c r="J112">
        <v>0.90251000000000003</v>
      </c>
      <c r="K112">
        <v>0.72358999999999996</v>
      </c>
      <c r="L112">
        <v>1</v>
      </c>
    </row>
    <row r="113" spans="1:12" x14ac:dyDescent="0.2">
      <c r="A113" t="s">
        <v>1005</v>
      </c>
      <c r="B113">
        <v>112</v>
      </c>
      <c r="C113">
        <v>-1.9816363640000001</v>
      </c>
      <c r="D113">
        <v>0.11013000000000001</v>
      </c>
      <c r="E113">
        <v>1</v>
      </c>
      <c r="G113">
        <v>4.1262E-2</v>
      </c>
      <c r="H113">
        <v>0.11013000000000001</v>
      </c>
      <c r="I113">
        <v>1</v>
      </c>
      <c r="J113">
        <v>0.99436999999999998</v>
      </c>
      <c r="K113">
        <v>0.97321000000000002</v>
      </c>
      <c r="L113">
        <v>1</v>
      </c>
    </row>
    <row r="114" spans="1:12" x14ac:dyDescent="0.2">
      <c r="A114" t="s">
        <v>6417</v>
      </c>
      <c r="B114">
        <v>113</v>
      </c>
      <c r="C114">
        <v>-1.973818182</v>
      </c>
      <c r="D114">
        <v>2.3984999999999999E-2</v>
      </c>
      <c r="E114">
        <v>0.39608500000000002</v>
      </c>
      <c r="G114">
        <v>7.2811000000000004E-3</v>
      </c>
      <c r="H114">
        <v>2.3984999999999999E-2</v>
      </c>
      <c r="I114">
        <v>0.39608500000000002</v>
      </c>
      <c r="J114">
        <v>0.94489999999999996</v>
      </c>
      <c r="K114">
        <v>0.83109</v>
      </c>
      <c r="L114">
        <v>1</v>
      </c>
    </row>
    <row r="115" spans="1:12" x14ac:dyDescent="0.2">
      <c r="A115" t="s">
        <v>9617</v>
      </c>
      <c r="B115">
        <v>114</v>
      </c>
      <c r="C115">
        <v>-1.9634545450000001</v>
      </c>
      <c r="D115">
        <v>8.4875999999999993E-2</v>
      </c>
      <c r="E115">
        <v>0.92034499999999997</v>
      </c>
      <c r="G115">
        <v>3.0814000000000001E-2</v>
      </c>
      <c r="H115">
        <v>8.4875999999999993E-2</v>
      </c>
      <c r="I115">
        <v>0.92034499999999997</v>
      </c>
      <c r="J115">
        <v>0.70899999999999996</v>
      </c>
      <c r="K115">
        <v>0.52119000000000004</v>
      </c>
      <c r="L115">
        <v>1</v>
      </c>
    </row>
    <row r="116" spans="1:12" x14ac:dyDescent="0.2">
      <c r="A116" t="s">
        <v>9364</v>
      </c>
      <c r="B116">
        <v>115</v>
      </c>
      <c r="C116">
        <v>-1.958727273</v>
      </c>
      <c r="D116">
        <v>2.1201999999999999E-2</v>
      </c>
      <c r="E116">
        <v>0.36909199999999998</v>
      </c>
      <c r="G116">
        <v>6.2804999999999996E-3</v>
      </c>
      <c r="H116">
        <v>2.1201999999999999E-2</v>
      </c>
      <c r="I116">
        <v>0.36909199999999998</v>
      </c>
      <c r="J116">
        <v>0.99875000000000003</v>
      </c>
      <c r="K116">
        <v>0.99429000000000001</v>
      </c>
      <c r="L116">
        <v>1</v>
      </c>
    </row>
    <row r="117" spans="1:12" x14ac:dyDescent="0.2">
      <c r="A117" t="s">
        <v>2952</v>
      </c>
      <c r="B117">
        <v>116</v>
      </c>
      <c r="C117">
        <v>-1.920363636</v>
      </c>
      <c r="D117">
        <v>7.7549999999999994E-2</v>
      </c>
      <c r="E117">
        <v>0.856375</v>
      </c>
      <c r="G117">
        <v>2.7997999999999999E-2</v>
      </c>
      <c r="H117">
        <v>7.7549999999999994E-2</v>
      </c>
      <c r="I117">
        <v>0.856375</v>
      </c>
      <c r="J117">
        <v>0.28627000000000002</v>
      </c>
      <c r="K117">
        <v>0.10631</v>
      </c>
      <c r="L117">
        <v>0.41066799999999998</v>
      </c>
    </row>
    <row r="118" spans="1:12" x14ac:dyDescent="0.2">
      <c r="A118" t="s">
        <v>7495</v>
      </c>
      <c r="B118">
        <v>117</v>
      </c>
      <c r="C118">
        <v>-1.915818182</v>
      </c>
      <c r="D118">
        <v>1.354E-2</v>
      </c>
      <c r="E118">
        <v>0.27588200000000002</v>
      </c>
      <c r="G118">
        <v>3.3352999999999998E-3</v>
      </c>
      <c r="H118">
        <v>1.354E-2</v>
      </c>
      <c r="I118">
        <v>0.27588200000000002</v>
      </c>
      <c r="J118">
        <v>0.98560000000000003</v>
      </c>
      <c r="K118">
        <v>0.94903000000000004</v>
      </c>
      <c r="L118">
        <v>1</v>
      </c>
    </row>
    <row r="119" spans="1:12" x14ac:dyDescent="0.2">
      <c r="A119" t="s">
        <v>1830</v>
      </c>
      <c r="B119">
        <v>118</v>
      </c>
      <c r="C119">
        <v>-1.9145454550000001</v>
      </c>
      <c r="D119">
        <v>0.30969999999999998</v>
      </c>
      <c r="E119">
        <v>1</v>
      </c>
      <c r="G119">
        <v>0.14305999999999999</v>
      </c>
      <c r="H119">
        <v>0.30969999999999998</v>
      </c>
      <c r="I119">
        <v>1</v>
      </c>
      <c r="J119">
        <v>0.94787999999999994</v>
      </c>
      <c r="K119">
        <v>0.84253999999999996</v>
      </c>
      <c r="L119">
        <v>1</v>
      </c>
    </row>
    <row r="120" spans="1:12" x14ac:dyDescent="0.2">
      <c r="A120" t="s">
        <v>9375</v>
      </c>
      <c r="B120">
        <v>119</v>
      </c>
      <c r="C120">
        <v>-1.910727273</v>
      </c>
      <c r="D120">
        <v>6.4329000000000001E-3</v>
      </c>
      <c r="E120">
        <v>0.146698</v>
      </c>
      <c r="G120">
        <v>1.6913E-3</v>
      </c>
      <c r="H120">
        <v>6.4329000000000001E-3</v>
      </c>
      <c r="I120">
        <v>0.146698</v>
      </c>
      <c r="J120">
        <v>0.97894000000000003</v>
      </c>
      <c r="K120">
        <v>0.92027000000000003</v>
      </c>
      <c r="L120">
        <v>1</v>
      </c>
    </row>
    <row r="121" spans="1:12" x14ac:dyDescent="0.2">
      <c r="A121" t="s">
        <v>6978</v>
      </c>
      <c r="B121">
        <v>120</v>
      </c>
      <c r="C121">
        <v>-1.897272727</v>
      </c>
      <c r="D121">
        <v>2.6179999999999998E-2</v>
      </c>
      <c r="E121">
        <v>0.42453800000000003</v>
      </c>
      <c r="G121">
        <v>8.3230000000000005E-3</v>
      </c>
      <c r="H121">
        <v>2.6179999999999998E-2</v>
      </c>
      <c r="I121">
        <v>0.42453800000000003</v>
      </c>
      <c r="J121">
        <v>0.99863999999999997</v>
      </c>
      <c r="K121">
        <v>0.99334999999999996</v>
      </c>
      <c r="L121">
        <v>1</v>
      </c>
    </row>
    <row r="122" spans="1:12" x14ac:dyDescent="0.2">
      <c r="A122" t="s">
        <v>7528</v>
      </c>
      <c r="B122">
        <v>121</v>
      </c>
      <c r="C122">
        <v>-1.8650909090000001</v>
      </c>
      <c r="D122">
        <v>4.5745000000000001E-2</v>
      </c>
      <c r="E122">
        <v>0.57581499999999997</v>
      </c>
      <c r="G122">
        <v>1.5481E-2</v>
      </c>
      <c r="H122">
        <v>4.5745000000000001E-2</v>
      </c>
      <c r="I122">
        <v>0.57581499999999997</v>
      </c>
      <c r="J122">
        <v>0.91734000000000004</v>
      </c>
      <c r="K122">
        <v>0.76766999999999996</v>
      </c>
      <c r="L122">
        <v>1</v>
      </c>
    </row>
    <row r="123" spans="1:12" x14ac:dyDescent="0.2">
      <c r="A123" t="s">
        <v>4074</v>
      </c>
      <c r="B123">
        <v>122</v>
      </c>
      <c r="C123">
        <v>-1.8510909090000001</v>
      </c>
      <c r="D123">
        <v>0.11013000000000001</v>
      </c>
      <c r="E123">
        <v>1</v>
      </c>
      <c r="G123">
        <v>4.1894000000000001E-2</v>
      </c>
      <c r="H123">
        <v>0.11013000000000001</v>
      </c>
      <c r="I123">
        <v>1</v>
      </c>
      <c r="J123">
        <v>0.93137999999999999</v>
      </c>
      <c r="K123">
        <v>0.80589</v>
      </c>
      <c r="L123">
        <v>1</v>
      </c>
    </row>
    <row r="124" spans="1:12" x14ac:dyDescent="0.2">
      <c r="A124" t="s">
        <v>14424</v>
      </c>
      <c r="B124">
        <v>123</v>
      </c>
      <c r="C124">
        <v>-1.8454545449999999</v>
      </c>
      <c r="D124">
        <v>0.1017</v>
      </c>
      <c r="E124">
        <v>0.98416400000000004</v>
      </c>
      <c r="G124">
        <v>3.8633000000000001E-2</v>
      </c>
      <c r="H124">
        <v>0.1017</v>
      </c>
      <c r="I124">
        <v>0.98416400000000004</v>
      </c>
      <c r="J124">
        <v>0.81308999999999998</v>
      </c>
      <c r="K124">
        <v>0.61802999999999997</v>
      </c>
      <c r="L124">
        <v>1</v>
      </c>
    </row>
    <row r="125" spans="1:12" x14ac:dyDescent="0.2">
      <c r="A125" t="s">
        <v>4206</v>
      </c>
      <c r="B125">
        <v>124</v>
      </c>
      <c r="C125">
        <v>-1.844363636</v>
      </c>
      <c r="D125">
        <v>1.3979999999999999E-2</v>
      </c>
      <c r="E125">
        <v>0.27588200000000002</v>
      </c>
      <c r="G125">
        <v>3.4112999999999999E-3</v>
      </c>
      <c r="H125">
        <v>1.3979999999999999E-2</v>
      </c>
      <c r="I125">
        <v>0.27588200000000002</v>
      </c>
      <c r="J125">
        <v>0.97780999999999996</v>
      </c>
      <c r="K125">
        <v>0.91603999999999997</v>
      </c>
      <c r="L125">
        <v>1</v>
      </c>
    </row>
    <row r="126" spans="1:12" x14ac:dyDescent="0.2">
      <c r="A126" t="s">
        <v>1060</v>
      </c>
      <c r="B126">
        <v>125</v>
      </c>
      <c r="C126">
        <v>-1.8407272729999999</v>
      </c>
      <c r="D126">
        <v>1.1559E-2</v>
      </c>
      <c r="E126">
        <v>0.24194099999999999</v>
      </c>
      <c r="G126">
        <v>2.8467000000000002E-3</v>
      </c>
      <c r="H126">
        <v>1.1559E-2</v>
      </c>
      <c r="I126">
        <v>0.24194099999999999</v>
      </c>
      <c r="J126">
        <v>0.99380000000000002</v>
      </c>
      <c r="K126">
        <v>0.96877999999999997</v>
      </c>
      <c r="L126">
        <v>1</v>
      </c>
    </row>
    <row r="127" spans="1:12" x14ac:dyDescent="0.2">
      <c r="A127" t="s">
        <v>5042</v>
      </c>
      <c r="B127">
        <v>126</v>
      </c>
      <c r="C127">
        <v>-1.8145090909999999</v>
      </c>
      <c r="D127">
        <v>3.1862000000000001E-2</v>
      </c>
      <c r="E127">
        <v>0.48345700000000003</v>
      </c>
      <c r="G127">
        <v>9.9868999999999999E-3</v>
      </c>
      <c r="H127">
        <v>3.1862000000000001E-2</v>
      </c>
      <c r="I127">
        <v>0.48345700000000003</v>
      </c>
      <c r="J127">
        <v>0.97870999999999997</v>
      </c>
      <c r="K127">
        <v>0.92027000000000003</v>
      </c>
      <c r="L127">
        <v>1</v>
      </c>
    </row>
    <row r="128" spans="1:12" x14ac:dyDescent="0.2">
      <c r="A128" t="s">
        <v>11520</v>
      </c>
      <c r="B128">
        <v>127</v>
      </c>
      <c r="C128">
        <v>-1.8045272729999999</v>
      </c>
      <c r="D128">
        <v>0.59065999999999996</v>
      </c>
      <c r="E128">
        <v>1</v>
      </c>
      <c r="G128">
        <v>0.35793000000000003</v>
      </c>
      <c r="H128">
        <v>0.59065999999999996</v>
      </c>
      <c r="I128">
        <v>1</v>
      </c>
      <c r="J128">
        <v>0.98575999999999997</v>
      </c>
      <c r="K128">
        <v>0.94903000000000004</v>
      </c>
      <c r="L128">
        <v>1</v>
      </c>
    </row>
    <row r="129" spans="1:12" x14ac:dyDescent="0.2">
      <c r="A129" t="s">
        <v>4723</v>
      </c>
      <c r="B129">
        <v>128</v>
      </c>
      <c r="C129">
        <v>-1.798381818</v>
      </c>
      <c r="D129">
        <v>1.4101000000000001E-2</v>
      </c>
      <c r="E129">
        <v>0.27588200000000002</v>
      </c>
      <c r="G129">
        <v>3.6958E-3</v>
      </c>
      <c r="H129">
        <v>1.4101000000000001E-2</v>
      </c>
      <c r="I129">
        <v>0.27588200000000002</v>
      </c>
      <c r="J129">
        <v>0.99551000000000001</v>
      </c>
      <c r="K129">
        <v>0.98040000000000005</v>
      </c>
      <c r="L129">
        <v>1</v>
      </c>
    </row>
    <row r="130" spans="1:12" x14ac:dyDescent="0.2">
      <c r="A130" t="s">
        <v>433</v>
      </c>
      <c r="B130">
        <v>129</v>
      </c>
      <c r="C130">
        <v>-1.7791818180000001</v>
      </c>
      <c r="D130">
        <v>7.1179999999999993E-2</v>
      </c>
      <c r="E130">
        <v>0.82960999999999996</v>
      </c>
      <c r="G130">
        <v>2.3761999999999998E-2</v>
      </c>
      <c r="H130">
        <v>7.1179999999999993E-2</v>
      </c>
      <c r="I130">
        <v>0.82960999999999996</v>
      </c>
      <c r="J130">
        <v>0.70789000000000002</v>
      </c>
      <c r="K130">
        <v>0.52119000000000004</v>
      </c>
      <c r="L130">
        <v>1</v>
      </c>
    </row>
    <row r="131" spans="1:12" x14ac:dyDescent="0.2">
      <c r="A131" t="s">
        <v>862</v>
      </c>
      <c r="B131">
        <v>130</v>
      </c>
      <c r="C131">
        <v>-1.7787454549999999</v>
      </c>
      <c r="D131">
        <v>4.3991000000000002E-2</v>
      </c>
      <c r="E131">
        <v>0.57581499999999997</v>
      </c>
      <c r="G131">
        <v>1.4418E-2</v>
      </c>
      <c r="H131">
        <v>4.3991000000000002E-2</v>
      </c>
      <c r="I131">
        <v>0.57581499999999997</v>
      </c>
      <c r="J131">
        <v>0.86799000000000004</v>
      </c>
      <c r="K131">
        <v>0.67527999999999999</v>
      </c>
      <c r="L131">
        <v>1</v>
      </c>
    </row>
    <row r="132" spans="1:12" x14ac:dyDescent="0.2">
      <c r="A132" t="s">
        <v>4635</v>
      </c>
      <c r="B132">
        <v>131</v>
      </c>
      <c r="C132">
        <v>-1.7636000000000001</v>
      </c>
      <c r="D132">
        <v>3.4090000000000002E-2</v>
      </c>
      <c r="E132">
        <v>0.493753</v>
      </c>
      <c r="G132">
        <v>1.1263E-2</v>
      </c>
      <c r="H132">
        <v>3.4090000000000002E-2</v>
      </c>
      <c r="I132">
        <v>0.493753</v>
      </c>
      <c r="J132">
        <v>0.99892999999999998</v>
      </c>
      <c r="K132">
        <v>0.99519999999999997</v>
      </c>
      <c r="L132">
        <v>1</v>
      </c>
    </row>
    <row r="133" spans="1:12" x14ac:dyDescent="0.2">
      <c r="A133" t="s">
        <v>13929</v>
      </c>
      <c r="B133">
        <v>132</v>
      </c>
      <c r="C133">
        <v>-1.7598181820000001</v>
      </c>
      <c r="D133">
        <v>2.7439000000000002E-2</v>
      </c>
      <c r="E133">
        <v>0.440992</v>
      </c>
      <c r="G133">
        <v>8.3972999999999999E-3</v>
      </c>
      <c r="H133">
        <v>2.7439000000000002E-2</v>
      </c>
      <c r="I133">
        <v>0.440992</v>
      </c>
      <c r="J133">
        <v>0.80676999999999999</v>
      </c>
      <c r="K133">
        <v>0.60951</v>
      </c>
      <c r="L133">
        <v>1</v>
      </c>
    </row>
    <row r="134" spans="1:12" x14ac:dyDescent="0.2">
      <c r="A134" t="s">
        <v>12279</v>
      </c>
      <c r="B134">
        <v>133</v>
      </c>
      <c r="C134">
        <v>-1.753854545</v>
      </c>
      <c r="D134">
        <v>0.1017</v>
      </c>
      <c r="E134">
        <v>0.98416400000000004</v>
      </c>
      <c r="G134">
        <v>3.8413999999999997E-2</v>
      </c>
      <c r="H134">
        <v>0.1017</v>
      </c>
      <c r="I134">
        <v>0.98416400000000004</v>
      </c>
      <c r="J134">
        <v>0.99231000000000003</v>
      </c>
      <c r="K134">
        <v>0.96604000000000001</v>
      </c>
      <c r="L134">
        <v>1</v>
      </c>
    </row>
    <row r="135" spans="1:12" x14ac:dyDescent="0.2">
      <c r="A135" t="s">
        <v>13412</v>
      </c>
      <c r="B135">
        <v>134</v>
      </c>
      <c r="C135">
        <v>-1.749527273</v>
      </c>
      <c r="D135">
        <v>3.1482000000000003E-2</v>
      </c>
      <c r="E135">
        <v>0.48345700000000003</v>
      </c>
      <c r="G135">
        <v>9.7636000000000008E-3</v>
      </c>
      <c r="H135">
        <v>3.1482000000000003E-2</v>
      </c>
      <c r="I135">
        <v>0.48345700000000003</v>
      </c>
      <c r="J135">
        <v>0.99970000000000003</v>
      </c>
      <c r="K135">
        <v>0.99888999999999994</v>
      </c>
      <c r="L135">
        <v>1</v>
      </c>
    </row>
    <row r="136" spans="1:12" x14ac:dyDescent="0.2">
      <c r="A136" t="s">
        <v>2457</v>
      </c>
      <c r="B136">
        <v>135</v>
      </c>
      <c r="C136">
        <v>-1.746618182</v>
      </c>
      <c r="D136">
        <v>3.2224999999999997E-2</v>
      </c>
      <c r="E136">
        <v>0.48345700000000003</v>
      </c>
      <c r="G136">
        <v>1.0309E-2</v>
      </c>
      <c r="H136">
        <v>3.2224999999999997E-2</v>
      </c>
      <c r="I136">
        <v>0.48345700000000003</v>
      </c>
      <c r="J136">
        <v>0.94413000000000002</v>
      </c>
      <c r="K136">
        <v>0.83109</v>
      </c>
      <c r="L136">
        <v>1</v>
      </c>
    </row>
    <row r="137" spans="1:12" x14ac:dyDescent="0.2">
      <c r="A137" t="s">
        <v>12268</v>
      </c>
      <c r="B137">
        <v>136</v>
      </c>
      <c r="C137">
        <v>-1.745727273</v>
      </c>
      <c r="D137">
        <v>0.10169</v>
      </c>
      <c r="E137">
        <v>0.98416400000000004</v>
      </c>
      <c r="G137">
        <v>3.8197000000000002E-2</v>
      </c>
      <c r="H137">
        <v>0.10169</v>
      </c>
      <c r="I137">
        <v>0.98416400000000004</v>
      </c>
      <c r="J137">
        <v>0.90749000000000002</v>
      </c>
      <c r="K137">
        <v>0.74129999999999996</v>
      </c>
      <c r="L137">
        <v>1</v>
      </c>
    </row>
    <row r="138" spans="1:12" x14ac:dyDescent="0.2">
      <c r="A138" t="s">
        <v>2094</v>
      </c>
      <c r="B138">
        <v>137</v>
      </c>
      <c r="C138">
        <v>-1.7385818179999999</v>
      </c>
      <c r="D138">
        <v>4.2346000000000002E-2</v>
      </c>
      <c r="E138">
        <v>0.57581499999999997</v>
      </c>
      <c r="G138">
        <v>1.3727E-2</v>
      </c>
      <c r="H138">
        <v>4.2346000000000002E-2</v>
      </c>
      <c r="I138">
        <v>0.57581499999999997</v>
      </c>
      <c r="J138">
        <v>0.96370999999999996</v>
      </c>
      <c r="K138">
        <v>0.87021999999999999</v>
      </c>
      <c r="L138">
        <v>1</v>
      </c>
    </row>
    <row r="139" spans="1:12" x14ac:dyDescent="0.2">
      <c r="A139" t="s">
        <v>13148</v>
      </c>
      <c r="B139">
        <v>138</v>
      </c>
      <c r="C139">
        <v>-1.7379636359999999</v>
      </c>
      <c r="D139">
        <v>0.31942999999999999</v>
      </c>
      <c r="E139">
        <v>1</v>
      </c>
      <c r="G139">
        <v>0.15098</v>
      </c>
      <c r="H139">
        <v>0.31942999999999999</v>
      </c>
      <c r="I139">
        <v>1</v>
      </c>
      <c r="J139">
        <v>0.85999000000000003</v>
      </c>
      <c r="K139">
        <v>0.66647999999999996</v>
      </c>
      <c r="L139">
        <v>1</v>
      </c>
    </row>
    <row r="140" spans="1:12" x14ac:dyDescent="0.2">
      <c r="A140" t="s">
        <v>1357</v>
      </c>
      <c r="B140">
        <v>139</v>
      </c>
      <c r="C140">
        <v>-1.7212909089999999</v>
      </c>
      <c r="D140">
        <v>7.4475E-2</v>
      </c>
      <c r="E140">
        <v>0.83263600000000004</v>
      </c>
      <c r="G140">
        <v>2.6279E-2</v>
      </c>
      <c r="H140">
        <v>7.4475E-2</v>
      </c>
      <c r="I140">
        <v>0.83263600000000004</v>
      </c>
      <c r="J140">
        <v>0.99007999999999996</v>
      </c>
      <c r="K140">
        <v>0.96296999999999999</v>
      </c>
      <c r="L140">
        <v>1</v>
      </c>
    </row>
    <row r="141" spans="1:12" x14ac:dyDescent="0.2">
      <c r="A141" t="s">
        <v>12301</v>
      </c>
      <c r="B141">
        <v>140</v>
      </c>
      <c r="C141">
        <v>-1.6912</v>
      </c>
      <c r="D141">
        <v>0.14879000000000001</v>
      </c>
      <c r="E141">
        <v>1</v>
      </c>
      <c r="G141">
        <v>6.1578000000000001E-2</v>
      </c>
      <c r="H141">
        <v>0.14879000000000001</v>
      </c>
      <c r="I141">
        <v>1</v>
      </c>
      <c r="J141">
        <v>0.99260000000000004</v>
      </c>
      <c r="K141">
        <v>0.96604999999999996</v>
      </c>
      <c r="L141">
        <v>1</v>
      </c>
    </row>
    <row r="142" spans="1:12" x14ac:dyDescent="0.2">
      <c r="A142" t="s">
        <v>14138</v>
      </c>
      <c r="B142">
        <v>141</v>
      </c>
      <c r="C142">
        <v>-1.6892545450000001</v>
      </c>
      <c r="D142">
        <v>0.21179999999999999</v>
      </c>
      <c r="E142">
        <v>1</v>
      </c>
      <c r="G142">
        <v>9.178E-2</v>
      </c>
      <c r="H142">
        <v>0.21179999999999999</v>
      </c>
      <c r="I142">
        <v>1</v>
      </c>
      <c r="J142">
        <v>0.99206000000000005</v>
      </c>
      <c r="K142">
        <v>0.96604000000000001</v>
      </c>
      <c r="L142">
        <v>1</v>
      </c>
    </row>
    <row r="143" spans="1:12" x14ac:dyDescent="0.2">
      <c r="A143" t="s">
        <v>7539</v>
      </c>
      <c r="B143">
        <v>142</v>
      </c>
      <c r="C143">
        <v>-1.6821272730000001</v>
      </c>
      <c r="D143">
        <v>1.5723000000000001E-2</v>
      </c>
      <c r="E143">
        <v>0.29481200000000002</v>
      </c>
      <c r="G143">
        <v>4.8998000000000002E-3</v>
      </c>
      <c r="H143">
        <v>1.5723000000000001E-2</v>
      </c>
      <c r="I143">
        <v>0.29481200000000002</v>
      </c>
      <c r="J143">
        <v>0.99756</v>
      </c>
      <c r="K143">
        <v>0.98907</v>
      </c>
      <c r="L143">
        <v>1</v>
      </c>
    </row>
    <row r="144" spans="1:12" x14ac:dyDescent="0.2">
      <c r="A144" t="s">
        <v>2413</v>
      </c>
      <c r="B144">
        <v>143</v>
      </c>
      <c r="C144">
        <v>-1.679127273</v>
      </c>
      <c r="D144">
        <v>6.8654999999999994E-2</v>
      </c>
      <c r="E144">
        <v>0.81302099999999999</v>
      </c>
      <c r="G144">
        <v>2.1673000000000001E-2</v>
      </c>
      <c r="H144">
        <v>6.8654999999999994E-2</v>
      </c>
      <c r="I144">
        <v>0.81302099999999999</v>
      </c>
      <c r="J144">
        <v>0.91437999999999997</v>
      </c>
      <c r="K144">
        <v>0.74978</v>
      </c>
      <c r="L144">
        <v>1</v>
      </c>
    </row>
    <row r="145" spans="1:12" x14ac:dyDescent="0.2">
      <c r="A145" t="s">
        <v>15249</v>
      </c>
      <c r="B145">
        <v>144</v>
      </c>
      <c r="C145">
        <v>-1.673890909</v>
      </c>
      <c r="D145">
        <v>2.2164E-2</v>
      </c>
      <c r="E145">
        <v>0.37286000000000002</v>
      </c>
      <c r="G145">
        <v>6.8668000000000002E-3</v>
      </c>
      <c r="H145">
        <v>2.2164E-2</v>
      </c>
      <c r="I145">
        <v>0.37286000000000002</v>
      </c>
      <c r="J145">
        <v>0.94916</v>
      </c>
      <c r="K145">
        <v>0.84628000000000003</v>
      </c>
      <c r="L145">
        <v>1</v>
      </c>
    </row>
    <row r="146" spans="1:12" x14ac:dyDescent="0.2">
      <c r="A146" t="s">
        <v>13775</v>
      </c>
      <c r="B146">
        <v>145</v>
      </c>
      <c r="C146">
        <v>-1.658563636</v>
      </c>
      <c r="D146">
        <v>4.2868999999999997E-2</v>
      </c>
      <c r="E146">
        <v>0.57581499999999997</v>
      </c>
      <c r="G146">
        <v>1.3967E-2</v>
      </c>
      <c r="H146">
        <v>4.2868999999999997E-2</v>
      </c>
      <c r="I146">
        <v>0.57581499999999997</v>
      </c>
      <c r="J146">
        <v>0.99946999999999997</v>
      </c>
      <c r="K146">
        <v>0.99834999999999996</v>
      </c>
      <c r="L146">
        <v>1</v>
      </c>
    </row>
    <row r="147" spans="1:12" x14ac:dyDescent="0.2">
      <c r="A147" t="s">
        <v>10101</v>
      </c>
      <c r="B147">
        <v>146</v>
      </c>
      <c r="C147">
        <v>-1.653690909</v>
      </c>
      <c r="D147">
        <v>9.3534000000000006E-2</v>
      </c>
      <c r="E147">
        <v>0.97780699999999998</v>
      </c>
      <c r="G147">
        <v>3.3987999999999997E-2</v>
      </c>
      <c r="H147">
        <v>9.3534000000000006E-2</v>
      </c>
      <c r="I147">
        <v>0.97780699999999998</v>
      </c>
      <c r="J147">
        <v>0.99983</v>
      </c>
      <c r="K147">
        <v>0.99939</v>
      </c>
      <c r="L147">
        <v>1</v>
      </c>
    </row>
    <row r="148" spans="1:12" x14ac:dyDescent="0.2">
      <c r="A148" t="s">
        <v>6956</v>
      </c>
      <c r="B148">
        <v>147</v>
      </c>
      <c r="C148">
        <v>-1.6417090910000001</v>
      </c>
      <c r="D148">
        <v>0.29268</v>
      </c>
      <c r="E148">
        <v>1</v>
      </c>
      <c r="G148">
        <v>0.13136999999999999</v>
      </c>
      <c r="H148">
        <v>0.29268</v>
      </c>
      <c r="I148">
        <v>1</v>
      </c>
      <c r="J148">
        <v>0.93296000000000001</v>
      </c>
      <c r="K148">
        <v>0.80589999999999995</v>
      </c>
      <c r="L148">
        <v>1</v>
      </c>
    </row>
    <row r="149" spans="1:12" x14ac:dyDescent="0.2">
      <c r="A149" t="s">
        <v>9287</v>
      </c>
      <c r="B149">
        <v>148</v>
      </c>
      <c r="C149">
        <v>-1.631654545</v>
      </c>
      <c r="D149">
        <v>0.32356000000000001</v>
      </c>
      <c r="E149">
        <v>1</v>
      </c>
      <c r="G149">
        <v>0.15617</v>
      </c>
      <c r="H149">
        <v>0.32356000000000001</v>
      </c>
      <c r="I149">
        <v>1</v>
      </c>
      <c r="J149">
        <v>0.97372999999999998</v>
      </c>
      <c r="K149">
        <v>0.90432000000000001</v>
      </c>
      <c r="L149">
        <v>1</v>
      </c>
    </row>
    <row r="150" spans="1:12" x14ac:dyDescent="0.2">
      <c r="A150" t="s">
        <v>6274</v>
      </c>
      <c r="B150">
        <v>149</v>
      </c>
      <c r="C150">
        <v>-1.622363636</v>
      </c>
      <c r="D150">
        <v>2.5916000000000002E-2</v>
      </c>
      <c r="E150">
        <v>0.42407699999999998</v>
      </c>
      <c r="G150">
        <v>8.0847000000000002E-3</v>
      </c>
      <c r="H150">
        <v>2.5916000000000002E-2</v>
      </c>
      <c r="I150">
        <v>0.42407699999999998</v>
      </c>
      <c r="J150">
        <v>0.33084000000000002</v>
      </c>
      <c r="K150">
        <v>0.13092999999999999</v>
      </c>
      <c r="L150">
        <v>0.47904099999999999</v>
      </c>
    </row>
    <row r="151" spans="1:12" x14ac:dyDescent="0.2">
      <c r="A151" t="s">
        <v>12389</v>
      </c>
      <c r="B151">
        <v>150</v>
      </c>
      <c r="C151">
        <v>-1.6220545449999999</v>
      </c>
      <c r="D151">
        <v>7.1174000000000001E-2</v>
      </c>
      <c r="E151">
        <v>0.82960999999999996</v>
      </c>
      <c r="G151">
        <v>2.3449000000000001E-2</v>
      </c>
      <c r="H151">
        <v>7.1174000000000001E-2</v>
      </c>
      <c r="I151">
        <v>0.82960999999999996</v>
      </c>
      <c r="J151">
        <v>0.94228000000000001</v>
      </c>
      <c r="K151">
        <v>0.82708000000000004</v>
      </c>
      <c r="L151">
        <v>1</v>
      </c>
    </row>
    <row r="152" spans="1:12" x14ac:dyDescent="0.2">
      <c r="A152" t="s">
        <v>4272</v>
      </c>
      <c r="B152">
        <v>151</v>
      </c>
      <c r="C152">
        <v>-1.610090909</v>
      </c>
      <c r="D152">
        <v>9.5602000000000006E-2</v>
      </c>
      <c r="E152">
        <v>0.97780699999999998</v>
      </c>
      <c r="G152">
        <v>3.4573E-2</v>
      </c>
      <c r="H152">
        <v>9.5602000000000006E-2</v>
      </c>
      <c r="I152">
        <v>0.97780699999999998</v>
      </c>
      <c r="J152">
        <v>0.96521999999999997</v>
      </c>
      <c r="K152">
        <v>0.87622999999999995</v>
      </c>
      <c r="L152">
        <v>1</v>
      </c>
    </row>
    <row r="153" spans="1:12" x14ac:dyDescent="0.2">
      <c r="A153" t="s">
        <v>3931</v>
      </c>
      <c r="B153">
        <v>152</v>
      </c>
      <c r="C153">
        <v>-1.602109091</v>
      </c>
      <c r="D153">
        <v>9.2747999999999997E-2</v>
      </c>
      <c r="E153">
        <v>0.97780699999999998</v>
      </c>
      <c r="G153">
        <v>3.3221000000000001E-2</v>
      </c>
      <c r="H153">
        <v>9.2747999999999997E-2</v>
      </c>
      <c r="I153">
        <v>0.97780699999999998</v>
      </c>
      <c r="J153">
        <v>0.95250999999999997</v>
      </c>
      <c r="K153">
        <v>0.84982000000000002</v>
      </c>
      <c r="L153">
        <v>1</v>
      </c>
    </row>
    <row r="154" spans="1:12" x14ac:dyDescent="0.2">
      <c r="A154" t="s">
        <v>9760</v>
      </c>
      <c r="B154">
        <v>153</v>
      </c>
      <c r="C154">
        <v>-1.600327273</v>
      </c>
      <c r="D154">
        <v>9.7016000000000005E-2</v>
      </c>
      <c r="E154">
        <v>0.98416400000000004</v>
      </c>
      <c r="G154">
        <v>3.5032000000000001E-2</v>
      </c>
      <c r="H154">
        <v>9.7016000000000005E-2</v>
      </c>
      <c r="I154">
        <v>0.98416400000000004</v>
      </c>
      <c r="J154">
        <v>0.99987000000000004</v>
      </c>
      <c r="K154">
        <v>0.99955000000000005</v>
      </c>
      <c r="L154">
        <v>1</v>
      </c>
    </row>
    <row r="155" spans="1:12" x14ac:dyDescent="0.2">
      <c r="A155" t="s">
        <v>6197</v>
      </c>
      <c r="B155">
        <v>154</v>
      </c>
      <c r="C155">
        <v>-1.598745455</v>
      </c>
      <c r="D155">
        <v>4.4706000000000003E-2</v>
      </c>
      <c r="E155">
        <v>0.57581499999999997</v>
      </c>
      <c r="G155">
        <v>1.4513E-2</v>
      </c>
      <c r="H155">
        <v>4.4706000000000003E-2</v>
      </c>
      <c r="I155">
        <v>0.57581499999999997</v>
      </c>
      <c r="J155">
        <v>0.51327999999999996</v>
      </c>
      <c r="K155">
        <v>0.30614000000000002</v>
      </c>
      <c r="L155">
        <v>0.85326299999999999</v>
      </c>
    </row>
    <row r="156" spans="1:12" x14ac:dyDescent="0.2">
      <c r="A156" t="s">
        <v>1720</v>
      </c>
      <c r="B156">
        <v>155</v>
      </c>
      <c r="C156">
        <v>-1.578345455</v>
      </c>
      <c r="D156">
        <v>3.4556999999999997E-2</v>
      </c>
      <c r="E156">
        <v>0.493753</v>
      </c>
      <c r="G156">
        <v>1.1675E-2</v>
      </c>
      <c r="H156">
        <v>3.4556999999999997E-2</v>
      </c>
      <c r="I156">
        <v>0.493753</v>
      </c>
      <c r="J156">
        <v>0.99861</v>
      </c>
      <c r="K156">
        <v>0.99334</v>
      </c>
      <c r="L156">
        <v>1</v>
      </c>
    </row>
    <row r="157" spans="1:12" x14ac:dyDescent="0.2">
      <c r="A157" t="s">
        <v>13247</v>
      </c>
      <c r="B157">
        <v>156</v>
      </c>
      <c r="C157">
        <v>-1.577509091</v>
      </c>
      <c r="D157">
        <v>2.8049999999999999E-2</v>
      </c>
      <c r="E157">
        <v>0.44681500000000002</v>
      </c>
      <c r="G157">
        <v>8.5286000000000008E-3</v>
      </c>
      <c r="H157">
        <v>2.8049999999999999E-2</v>
      </c>
      <c r="I157">
        <v>0.44681500000000002</v>
      </c>
      <c r="J157">
        <v>0.61563999999999997</v>
      </c>
      <c r="K157">
        <v>0.38218999999999997</v>
      </c>
      <c r="L157">
        <v>0.96895100000000001</v>
      </c>
    </row>
    <row r="158" spans="1:12" x14ac:dyDescent="0.2">
      <c r="A158" t="s">
        <v>3348</v>
      </c>
      <c r="B158">
        <v>157</v>
      </c>
      <c r="C158">
        <v>-1.574163636</v>
      </c>
      <c r="D158">
        <v>3.8606000000000001E-2</v>
      </c>
      <c r="E158">
        <v>0.53868300000000002</v>
      </c>
      <c r="G158">
        <v>1.2799E-2</v>
      </c>
      <c r="H158">
        <v>3.8606000000000001E-2</v>
      </c>
      <c r="I158">
        <v>0.53868300000000002</v>
      </c>
      <c r="J158">
        <v>0.73997000000000002</v>
      </c>
      <c r="K158">
        <v>0.5615</v>
      </c>
      <c r="L158">
        <v>1</v>
      </c>
    </row>
    <row r="159" spans="1:12" x14ac:dyDescent="0.2">
      <c r="A159" t="s">
        <v>7385</v>
      </c>
      <c r="B159">
        <v>158</v>
      </c>
      <c r="C159">
        <v>-1.573018182</v>
      </c>
      <c r="D159">
        <v>0.48348999999999998</v>
      </c>
      <c r="E159">
        <v>1</v>
      </c>
      <c r="G159">
        <v>0.26577000000000001</v>
      </c>
      <c r="H159">
        <v>0.48348999999999998</v>
      </c>
      <c r="I159">
        <v>1</v>
      </c>
      <c r="J159">
        <v>0.99995999999999996</v>
      </c>
      <c r="K159">
        <v>0.99987999999999999</v>
      </c>
      <c r="L159">
        <v>1</v>
      </c>
    </row>
    <row r="160" spans="1:12" x14ac:dyDescent="0.2">
      <c r="A160" t="s">
        <v>3458</v>
      </c>
      <c r="B160">
        <v>159</v>
      </c>
      <c r="C160">
        <v>-1.572672727</v>
      </c>
      <c r="D160">
        <v>4.5310999999999997E-2</v>
      </c>
      <c r="E160">
        <v>0.57581499999999997</v>
      </c>
      <c r="G160">
        <v>1.482E-2</v>
      </c>
      <c r="H160">
        <v>4.5310999999999997E-2</v>
      </c>
      <c r="I160">
        <v>0.57581499999999997</v>
      </c>
      <c r="J160">
        <v>0.98228000000000004</v>
      </c>
      <c r="K160">
        <v>0.93315999999999999</v>
      </c>
      <c r="L160">
        <v>1</v>
      </c>
    </row>
    <row r="161" spans="1:12" x14ac:dyDescent="0.2">
      <c r="A161" t="s">
        <v>14556</v>
      </c>
      <c r="B161">
        <v>160</v>
      </c>
      <c r="C161">
        <v>-1.570654545</v>
      </c>
      <c r="D161">
        <v>0.33038000000000001</v>
      </c>
      <c r="E161">
        <v>1</v>
      </c>
      <c r="G161">
        <v>0.16331000000000001</v>
      </c>
      <c r="H161">
        <v>0.33038000000000001</v>
      </c>
      <c r="I161">
        <v>1</v>
      </c>
      <c r="J161">
        <v>0.99487999999999999</v>
      </c>
      <c r="K161">
        <v>0.97462000000000004</v>
      </c>
      <c r="L161">
        <v>1</v>
      </c>
    </row>
    <row r="162" spans="1:12" x14ac:dyDescent="0.2">
      <c r="A162" t="s">
        <v>15084</v>
      </c>
      <c r="B162">
        <v>161</v>
      </c>
      <c r="C162">
        <v>-1.5694545449999999</v>
      </c>
      <c r="D162">
        <v>4.5745000000000001E-2</v>
      </c>
      <c r="E162">
        <v>0.57581499999999997</v>
      </c>
      <c r="G162">
        <v>1.5476E-2</v>
      </c>
      <c r="H162">
        <v>4.5745000000000001E-2</v>
      </c>
      <c r="I162">
        <v>0.57581499999999997</v>
      </c>
      <c r="J162">
        <v>0.39789000000000002</v>
      </c>
      <c r="K162">
        <v>0.21251</v>
      </c>
      <c r="L162">
        <v>0.67643299999999995</v>
      </c>
    </row>
    <row r="163" spans="1:12" x14ac:dyDescent="0.2">
      <c r="A163" t="s">
        <v>9265</v>
      </c>
      <c r="B163">
        <v>162</v>
      </c>
      <c r="C163">
        <v>-1.560672727</v>
      </c>
      <c r="D163">
        <v>0.11632000000000001</v>
      </c>
      <c r="E163">
        <v>1</v>
      </c>
      <c r="G163">
        <v>4.2812000000000003E-2</v>
      </c>
      <c r="H163">
        <v>0.11632000000000001</v>
      </c>
      <c r="I163">
        <v>1</v>
      </c>
      <c r="J163">
        <v>0.98977999999999999</v>
      </c>
      <c r="K163">
        <v>0.96296000000000004</v>
      </c>
      <c r="L163">
        <v>1</v>
      </c>
    </row>
    <row r="164" spans="1:12" x14ac:dyDescent="0.2">
      <c r="A164" t="s">
        <v>9661</v>
      </c>
      <c r="B164">
        <v>163</v>
      </c>
      <c r="C164">
        <v>-1.537963636</v>
      </c>
      <c r="D164">
        <v>0.28702</v>
      </c>
      <c r="E164">
        <v>1</v>
      </c>
      <c r="G164">
        <v>0.12667999999999999</v>
      </c>
      <c r="H164">
        <v>0.28702</v>
      </c>
      <c r="I164">
        <v>1</v>
      </c>
      <c r="J164">
        <v>0.99651999999999996</v>
      </c>
      <c r="K164">
        <v>0.98451999999999995</v>
      </c>
      <c r="L164">
        <v>1</v>
      </c>
    </row>
    <row r="165" spans="1:12" x14ac:dyDescent="0.2">
      <c r="A165" t="s">
        <v>3645</v>
      </c>
      <c r="B165">
        <v>164</v>
      </c>
      <c r="C165">
        <v>-1.5374727269999999</v>
      </c>
      <c r="D165">
        <v>0.11899</v>
      </c>
      <c r="E165">
        <v>1</v>
      </c>
      <c r="G165">
        <v>4.3061000000000002E-2</v>
      </c>
      <c r="H165">
        <v>0.11899</v>
      </c>
      <c r="I165">
        <v>1</v>
      </c>
      <c r="J165">
        <v>0.99887000000000004</v>
      </c>
      <c r="K165">
        <v>0.99480999999999997</v>
      </c>
      <c r="L165">
        <v>1</v>
      </c>
    </row>
    <row r="166" spans="1:12" x14ac:dyDescent="0.2">
      <c r="A166" t=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  <v>0.30209000000000003</v>
      </c>
      <c r="H166">
        <v>0.53910999999999998</v>
      </c>
      <c r="I166">
        <v>1</v>
      </c>
      <c r="J166">
        <v>0.64556999999999998</v>
      </c>
      <c r="K166">
        <v>0.40883000000000003</v>
      </c>
      <c r="L166">
        <v>1</v>
      </c>
    </row>
    <row r="167" spans="1:12" x14ac:dyDescent="0.2">
      <c r="A167" t="s">
        <v>15051</v>
      </c>
      <c r="B167">
        <v>166</v>
      </c>
      <c r="C167">
        <v>-1.5354545449999999</v>
      </c>
      <c r="D167">
        <v>0.11992</v>
      </c>
      <c r="E167">
        <v>1</v>
      </c>
      <c r="G167">
        <v>4.4609000000000003E-2</v>
      </c>
      <c r="H167">
        <v>0.11992</v>
      </c>
      <c r="I167">
        <v>1</v>
      </c>
      <c r="J167">
        <v>0.96506999999999998</v>
      </c>
      <c r="K167">
        <v>0.87622999999999995</v>
      </c>
      <c r="L167">
        <v>1</v>
      </c>
    </row>
    <row r="168" spans="1:12" x14ac:dyDescent="0.2">
      <c r="A168" t="s">
        <v>11256</v>
      </c>
      <c r="B168">
        <v>167</v>
      </c>
      <c r="C168">
        <v>-1.5227090910000001</v>
      </c>
      <c r="D168">
        <v>0.26495999999999997</v>
      </c>
      <c r="E168">
        <v>1</v>
      </c>
      <c r="G168">
        <v>0.12139</v>
      </c>
      <c r="H168">
        <v>0.26495999999999997</v>
      </c>
      <c r="I168">
        <v>1</v>
      </c>
      <c r="J168">
        <v>0.98146</v>
      </c>
      <c r="K168">
        <v>0.93315000000000003</v>
      </c>
      <c r="L168">
        <v>1</v>
      </c>
    </row>
    <row r="169" spans="1:12" x14ac:dyDescent="0.2">
      <c r="A169" t="s">
        <v>4041</v>
      </c>
      <c r="B169">
        <v>168</v>
      </c>
      <c r="C169">
        <v>-1.520454545</v>
      </c>
      <c r="D169">
        <v>0.21179999999999999</v>
      </c>
      <c r="E169">
        <v>1</v>
      </c>
      <c r="G169">
        <v>9.1638999999999998E-2</v>
      </c>
      <c r="H169">
        <v>0.21179999999999999</v>
      </c>
      <c r="I169">
        <v>1</v>
      </c>
      <c r="J169">
        <v>0.99753999999999998</v>
      </c>
      <c r="K169">
        <v>0.98907</v>
      </c>
      <c r="L169">
        <v>1</v>
      </c>
    </row>
    <row r="170" spans="1:12" x14ac:dyDescent="0.2">
      <c r="A170" t="s">
        <v>13225</v>
      </c>
      <c r="B170">
        <v>169</v>
      </c>
      <c r="C170">
        <v>-1.510836364</v>
      </c>
      <c r="D170">
        <v>9.9343000000000001E-2</v>
      </c>
      <c r="E170">
        <v>0.98416400000000004</v>
      </c>
      <c r="G170">
        <v>3.6433E-2</v>
      </c>
      <c r="H170">
        <v>9.9343000000000001E-2</v>
      </c>
      <c r="I170">
        <v>0.98416400000000004</v>
      </c>
      <c r="J170">
        <v>0.73534999999999995</v>
      </c>
      <c r="K170">
        <v>0.55166999999999999</v>
      </c>
      <c r="L170">
        <v>1</v>
      </c>
    </row>
    <row r="171" spans="1:12" x14ac:dyDescent="0.2">
      <c r="A171" t="s">
        <v>4052</v>
      </c>
      <c r="B171">
        <v>170</v>
      </c>
      <c r="C171">
        <v>-1.5023818179999999</v>
      </c>
      <c r="D171">
        <v>3.2230000000000002E-2</v>
      </c>
      <c r="E171">
        <v>0.48345700000000003</v>
      </c>
      <c r="G171">
        <v>1.0588E-2</v>
      </c>
      <c r="H171">
        <v>3.2230000000000002E-2</v>
      </c>
      <c r="I171">
        <v>0.48345700000000003</v>
      </c>
      <c r="J171">
        <v>0.99565999999999999</v>
      </c>
      <c r="K171">
        <v>0.98040000000000005</v>
      </c>
      <c r="L171">
        <v>1</v>
      </c>
    </row>
    <row r="172" spans="1:12" x14ac:dyDescent="0.2">
      <c r="A172" t="s">
        <v>2226</v>
      </c>
      <c r="B172">
        <v>171</v>
      </c>
      <c r="C172">
        <v>-1.4950000000000001</v>
      </c>
      <c r="D172">
        <v>0.19861999999999999</v>
      </c>
      <c r="E172">
        <v>1</v>
      </c>
      <c r="G172">
        <v>8.2129999999999995E-2</v>
      </c>
      <c r="H172">
        <v>0.19861999999999999</v>
      </c>
      <c r="I172">
        <v>1</v>
      </c>
      <c r="J172">
        <v>0.99894000000000005</v>
      </c>
      <c r="K172">
        <v>0.99550000000000005</v>
      </c>
      <c r="L172">
        <v>1</v>
      </c>
    </row>
    <row r="173" spans="1:12" x14ac:dyDescent="0.2">
      <c r="A173" t="s">
        <v>10464</v>
      </c>
      <c r="B173">
        <v>172</v>
      </c>
      <c r="C173">
        <v>-1.487127273</v>
      </c>
      <c r="D173">
        <v>0.18498999999999999</v>
      </c>
      <c r="E173">
        <v>1</v>
      </c>
      <c r="G173">
        <v>7.8779000000000002E-2</v>
      </c>
      <c r="H173">
        <v>0.18498999999999999</v>
      </c>
      <c r="I173">
        <v>1</v>
      </c>
      <c r="J173">
        <v>0.61658000000000002</v>
      </c>
      <c r="K173">
        <v>0.38219999999999998</v>
      </c>
      <c r="L173">
        <v>0.96895100000000001</v>
      </c>
    </row>
    <row r="174" spans="1:12" x14ac:dyDescent="0.2">
      <c r="A174" t="s">
        <v>11278</v>
      </c>
      <c r="B174">
        <v>173</v>
      </c>
      <c r="C174">
        <v>-1.4694727270000001</v>
      </c>
      <c r="D174">
        <v>4.9738999999999998E-2</v>
      </c>
      <c r="E174">
        <v>0.62173400000000001</v>
      </c>
      <c r="G174">
        <v>1.6063999999999998E-2</v>
      </c>
      <c r="H174">
        <v>4.9738999999999998E-2</v>
      </c>
      <c r="I174">
        <v>0.62173400000000001</v>
      </c>
      <c r="J174">
        <v>0.99988999999999995</v>
      </c>
      <c r="K174">
        <v>0.99966999999999995</v>
      </c>
      <c r="L174">
        <v>1</v>
      </c>
    </row>
    <row r="175" spans="1:12" x14ac:dyDescent="0.2">
      <c r="A175" t="s">
        <v>1082</v>
      </c>
      <c r="B175">
        <v>174</v>
      </c>
      <c r="C175">
        <v>-1.467545455</v>
      </c>
      <c r="D175">
        <v>0.59067000000000003</v>
      </c>
      <c r="E175">
        <v>1</v>
      </c>
      <c r="G175">
        <v>0.36223</v>
      </c>
      <c r="H175">
        <v>0.59067000000000003</v>
      </c>
      <c r="I175">
        <v>1</v>
      </c>
      <c r="J175">
        <v>0.93347999999999998</v>
      </c>
      <c r="K175">
        <v>0.80589999999999995</v>
      </c>
      <c r="L175">
        <v>1</v>
      </c>
    </row>
    <row r="176" spans="1:12" x14ac:dyDescent="0.2">
      <c r="A176" t="s">
        <v>7682</v>
      </c>
      <c r="B176">
        <v>175</v>
      </c>
      <c r="C176">
        <v>-1.463618182</v>
      </c>
      <c r="D176">
        <v>2.9895E-3</v>
      </c>
      <c r="E176">
        <v>8.9667999999999998E-2</v>
      </c>
      <c r="G176">
        <v>6.8807999999999999E-4</v>
      </c>
      <c r="H176">
        <v>2.9895E-3</v>
      </c>
      <c r="I176">
        <v>8.9667999999999998E-2</v>
      </c>
      <c r="J176">
        <v>0.94430000000000003</v>
      </c>
      <c r="K176">
        <v>0.83109</v>
      </c>
      <c r="L176">
        <v>1</v>
      </c>
    </row>
    <row r="177" spans="1:12" x14ac:dyDescent="0.2">
      <c r="A177" t="s">
        <v>1775</v>
      </c>
      <c r="B177">
        <v>176</v>
      </c>
      <c r="C177">
        <v>-1.454509091</v>
      </c>
      <c r="D177">
        <v>0.57798000000000005</v>
      </c>
      <c r="E177">
        <v>1</v>
      </c>
      <c r="G177">
        <v>0.35317999999999999</v>
      </c>
      <c r="H177">
        <v>0.57798000000000005</v>
      </c>
      <c r="I177">
        <v>1</v>
      </c>
      <c r="J177">
        <v>0.73441000000000001</v>
      </c>
      <c r="K177">
        <v>0.55166999999999999</v>
      </c>
      <c r="L177">
        <v>1</v>
      </c>
    </row>
    <row r="178" spans="1:12" x14ac:dyDescent="0.2">
      <c r="A178" t="s">
        <v>6901</v>
      </c>
      <c r="B178">
        <v>177</v>
      </c>
      <c r="C178">
        <v>-1.4505272730000001</v>
      </c>
      <c r="D178">
        <v>0.23719999999999999</v>
      </c>
      <c r="E178">
        <v>1</v>
      </c>
      <c r="G178">
        <v>0.10856</v>
      </c>
      <c r="H178">
        <v>0.23719999999999999</v>
      </c>
      <c r="I178">
        <v>1</v>
      </c>
      <c r="J178">
        <v>0.67901999999999996</v>
      </c>
      <c r="K178">
        <v>0.44984000000000002</v>
      </c>
      <c r="L178">
        <v>1</v>
      </c>
    </row>
    <row r="179" spans="1:12" x14ac:dyDescent="0.2">
      <c r="A179" t="s">
        <v>10805</v>
      </c>
      <c r="B179">
        <v>178</v>
      </c>
      <c r="C179">
        <v>-1.447109091</v>
      </c>
      <c r="D179">
        <v>0.17926</v>
      </c>
      <c r="E179">
        <v>1</v>
      </c>
      <c r="G179">
        <v>7.7128000000000002E-2</v>
      </c>
      <c r="H179">
        <v>0.17926</v>
      </c>
      <c r="I179">
        <v>1</v>
      </c>
      <c r="J179">
        <v>0.96120000000000005</v>
      </c>
      <c r="K179">
        <v>0.86048999999999998</v>
      </c>
      <c r="L179">
        <v>1</v>
      </c>
    </row>
    <row r="180" spans="1:12" x14ac:dyDescent="0.2">
      <c r="A180" t="s">
        <v>5251</v>
      </c>
      <c r="B180">
        <v>179</v>
      </c>
      <c r="C180">
        <v>-1.4432363640000001</v>
      </c>
      <c r="D180">
        <v>0.27598</v>
      </c>
      <c r="E180">
        <v>1</v>
      </c>
      <c r="G180">
        <v>0.12241</v>
      </c>
      <c r="H180">
        <v>0.27598</v>
      </c>
      <c r="I180">
        <v>1</v>
      </c>
      <c r="J180">
        <v>0.75310999999999995</v>
      </c>
      <c r="K180">
        <v>0.56567000000000001</v>
      </c>
      <c r="L180">
        <v>1</v>
      </c>
    </row>
    <row r="181" spans="1:12" x14ac:dyDescent="0.2">
      <c r="A181" t="s">
        <v>5350</v>
      </c>
      <c r="B181">
        <v>180</v>
      </c>
      <c r="C181">
        <v>-1.4422545449999999</v>
      </c>
      <c r="D181">
        <v>3.7978999999999999E-2</v>
      </c>
      <c r="E181">
        <v>0.53407300000000002</v>
      </c>
      <c r="G181">
        <v>1.2699999999999999E-2</v>
      </c>
      <c r="H181">
        <v>3.7978999999999999E-2</v>
      </c>
      <c r="I181">
        <v>0.53407300000000002</v>
      </c>
      <c r="J181">
        <v>0.99817</v>
      </c>
      <c r="K181">
        <v>0.99153999999999998</v>
      </c>
      <c r="L181">
        <v>1</v>
      </c>
    </row>
    <row r="182" spans="1:12" x14ac:dyDescent="0.2">
      <c r="A182" t="s">
        <v>9793</v>
      </c>
      <c r="B182">
        <v>181</v>
      </c>
      <c r="C182">
        <v>-1.4406727269999999</v>
      </c>
      <c r="D182">
        <v>3.2230000000000002E-2</v>
      </c>
      <c r="E182">
        <v>0.48345700000000003</v>
      </c>
      <c r="G182">
        <v>1.0539E-2</v>
      </c>
      <c r="H182">
        <v>3.2230000000000002E-2</v>
      </c>
      <c r="I182">
        <v>0.48345700000000003</v>
      </c>
      <c r="J182">
        <v>0.97650000000000003</v>
      </c>
      <c r="K182">
        <v>0.91156000000000004</v>
      </c>
      <c r="L182">
        <v>1</v>
      </c>
    </row>
    <row r="183" spans="1:12" x14ac:dyDescent="0.2">
      <c r="A183" t="s">
        <v>2985</v>
      </c>
      <c r="B183">
        <v>182</v>
      </c>
      <c r="C183">
        <v>-1.433618182</v>
      </c>
      <c r="D183">
        <v>7.2224999999999998E-2</v>
      </c>
      <c r="E183">
        <v>0.82960999999999996</v>
      </c>
      <c r="G183">
        <v>2.4077000000000001E-2</v>
      </c>
      <c r="H183">
        <v>7.2224999999999998E-2</v>
      </c>
      <c r="I183">
        <v>0.82960999999999996</v>
      </c>
      <c r="J183">
        <v>0.99890999999999996</v>
      </c>
      <c r="K183">
        <v>0.99497999999999998</v>
      </c>
      <c r="L183">
        <v>1</v>
      </c>
    </row>
    <row r="184" spans="1:12" x14ac:dyDescent="0.2">
      <c r="A184" t="s">
        <v>10981</v>
      </c>
      <c r="B184">
        <v>183</v>
      </c>
      <c r="C184">
        <v>-1.423836364</v>
      </c>
      <c r="D184">
        <v>0.12297</v>
      </c>
      <c r="E184">
        <v>1</v>
      </c>
      <c r="G184">
        <v>4.6627000000000002E-2</v>
      </c>
      <c r="H184">
        <v>0.12297</v>
      </c>
      <c r="I184">
        <v>1</v>
      </c>
      <c r="J184">
        <v>0.55950999999999995</v>
      </c>
      <c r="K184">
        <v>0.32754</v>
      </c>
      <c r="L184">
        <v>0.87865800000000005</v>
      </c>
    </row>
    <row r="185" spans="1:12" x14ac:dyDescent="0.2">
      <c r="A185" t="s">
        <v>2028</v>
      </c>
      <c r="B185">
        <v>184</v>
      </c>
      <c r="C185">
        <v>-1.4170363640000001</v>
      </c>
      <c r="D185">
        <v>0.32355</v>
      </c>
      <c r="E185">
        <v>1</v>
      </c>
      <c r="G185">
        <v>0.15361</v>
      </c>
      <c r="H185">
        <v>0.32355</v>
      </c>
      <c r="I185">
        <v>1</v>
      </c>
      <c r="J185">
        <v>0.90878999999999999</v>
      </c>
      <c r="K185">
        <v>0.74129999999999996</v>
      </c>
      <c r="L185">
        <v>1</v>
      </c>
    </row>
    <row r="186" spans="1:12" x14ac:dyDescent="0.2">
      <c r="A186" t="s">
        <v>11905</v>
      </c>
      <c r="B186">
        <v>185</v>
      </c>
      <c r="C186">
        <v>-1.4042545449999999</v>
      </c>
      <c r="D186">
        <v>9.1943999999999998E-2</v>
      </c>
      <c r="E186">
        <v>0.97780699999999998</v>
      </c>
      <c r="G186">
        <v>3.2948999999999999E-2</v>
      </c>
      <c r="H186">
        <v>9.1943999999999998E-2</v>
      </c>
      <c r="I186">
        <v>0.97780699999999998</v>
      </c>
      <c r="J186">
        <v>0.97682999999999998</v>
      </c>
      <c r="K186">
        <v>0.91388000000000003</v>
      </c>
      <c r="L186">
        <v>1</v>
      </c>
    </row>
    <row r="187" spans="1:12" x14ac:dyDescent="0.2">
      <c r="A187" t="s">
        <v>9727</v>
      </c>
      <c r="B187">
        <v>186</v>
      </c>
      <c r="C187">
        <v>-1.4039999999999999</v>
      </c>
      <c r="D187">
        <v>0.55747000000000002</v>
      </c>
      <c r="E187">
        <v>1</v>
      </c>
      <c r="G187">
        <v>0.32522000000000001</v>
      </c>
      <c r="H187">
        <v>0.55747000000000002</v>
      </c>
      <c r="I187">
        <v>1</v>
      </c>
      <c r="J187">
        <v>0.87036999999999998</v>
      </c>
      <c r="K187">
        <v>0.67527999999999999</v>
      </c>
      <c r="L187">
        <v>1</v>
      </c>
    </row>
    <row r="188" spans="1:12" x14ac:dyDescent="0.2">
      <c r="A188" t="s">
        <v>4360</v>
      </c>
      <c r="B188">
        <v>187</v>
      </c>
      <c r="C188">
        <v>-1.4024545450000001</v>
      </c>
      <c r="D188">
        <v>0.39544000000000001</v>
      </c>
      <c r="E188">
        <v>1</v>
      </c>
      <c r="G188">
        <v>0.20810999999999999</v>
      </c>
      <c r="H188">
        <v>0.39544000000000001</v>
      </c>
      <c r="I188">
        <v>1</v>
      </c>
      <c r="J188">
        <v>0.97611999999999999</v>
      </c>
      <c r="K188">
        <v>0.90932999999999997</v>
      </c>
      <c r="L188">
        <v>1</v>
      </c>
    </row>
    <row r="189" spans="1:12" x14ac:dyDescent="0.2">
      <c r="A189" t="s">
        <v>13269</v>
      </c>
      <c r="B189">
        <v>188</v>
      </c>
      <c r="C189">
        <v>-1.390945455</v>
      </c>
      <c r="D189">
        <v>0.10594000000000001</v>
      </c>
      <c r="E189">
        <v>1</v>
      </c>
      <c r="G189">
        <v>3.9951E-2</v>
      </c>
      <c r="H189">
        <v>0.10594000000000001</v>
      </c>
      <c r="I189">
        <v>1</v>
      </c>
      <c r="J189">
        <v>0.74019000000000001</v>
      </c>
      <c r="K189">
        <v>0.5615</v>
      </c>
      <c r="L189">
        <v>1</v>
      </c>
    </row>
    <row r="190" spans="1:12" x14ac:dyDescent="0.2">
      <c r="A190" t="s">
        <v>11993</v>
      </c>
      <c r="B190">
        <v>189</v>
      </c>
      <c r="C190">
        <v>-1.3902727269999999</v>
      </c>
      <c r="D190">
        <v>0.61951999999999996</v>
      </c>
      <c r="E190">
        <v>1</v>
      </c>
      <c r="G190">
        <v>0.38716</v>
      </c>
      <c r="H190">
        <v>0.61951999999999996</v>
      </c>
      <c r="I190">
        <v>1</v>
      </c>
      <c r="J190">
        <v>0.70786000000000004</v>
      </c>
      <c r="K190">
        <v>0.52119000000000004</v>
      </c>
      <c r="L190">
        <v>1</v>
      </c>
    </row>
    <row r="191" spans="1:12" x14ac:dyDescent="0.2">
      <c r="A191" t="s">
        <v>11234</v>
      </c>
      <c r="B191">
        <v>190</v>
      </c>
      <c r="C191">
        <v>-1.388781818</v>
      </c>
      <c r="D191">
        <v>0.90029999999999999</v>
      </c>
      <c r="E191">
        <v>1</v>
      </c>
      <c r="G191">
        <v>0.83596000000000004</v>
      </c>
      <c r="H191">
        <v>0.90029999999999999</v>
      </c>
      <c r="I191">
        <v>1</v>
      </c>
      <c r="J191">
        <v>0.98548000000000002</v>
      </c>
      <c r="K191">
        <v>0.94767999999999997</v>
      </c>
      <c r="L191">
        <v>1</v>
      </c>
    </row>
    <row r="192" spans="1:12" x14ac:dyDescent="0.2">
      <c r="A192" t="s">
        <v>4866</v>
      </c>
      <c r="B192">
        <v>191</v>
      </c>
      <c r="C192">
        <v>-1.3813272729999999</v>
      </c>
      <c r="D192">
        <v>0.42956</v>
      </c>
      <c r="E192">
        <v>1</v>
      </c>
      <c r="G192">
        <v>0.22317000000000001</v>
      </c>
      <c r="H192">
        <v>0.42956</v>
      </c>
      <c r="I192">
        <v>1</v>
      </c>
      <c r="J192">
        <v>0.95321999999999996</v>
      </c>
      <c r="K192">
        <v>0.84982000000000002</v>
      </c>
      <c r="L192">
        <v>1</v>
      </c>
    </row>
    <row r="193" spans="1:12" x14ac:dyDescent="0.2">
      <c r="A193" t="s">
        <v>12741</v>
      </c>
      <c r="B193">
        <v>192</v>
      </c>
      <c r="C193">
        <v>-1.3712</v>
      </c>
      <c r="D193">
        <v>0.23280999999999999</v>
      </c>
      <c r="E193">
        <v>1</v>
      </c>
      <c r="G193">
        <v>0.10643</v>
      </c>
      <c r="H193">
        <v>0.23280999999999999</v>
      </c>
      <c r="I193">
        <v>1</v>
      </c>
      <c r="J193">
        <v>0.99141000000000001</v>
      </c>
      <c r="K193">
        <v>0.96509</v>
      </c>
      <c r="L193">
        <v>1</v>
      </c>
    </row>
    <row r="194" spans="1:12" x14ac:dyDescent="0.2">
      <c r="A194" t="s">
        <v>7660</v>
      </c>
      <c r="B194">
        <v>193</v>
      </c>
      <c r="C194">
        <v>-1.3710909090000001</v>
      </c>
      <c r="D194">
        <v>0.29815000000000003</v>
      </c>
      <c r="E194">
        <v>1</v>
      </c>
      <c r="G194">
        <v>0.13492000000000001</v>
      </c>
      <c r="H194">
        <v>0.29815000000000003</v>
      </c>
      <c r="I194">
        <v>1</v>
      </c>
      <c r="J194">
        <v>0.77239000000000002</v>
      </c>
      <c r="K194">
        <v>0.57882</v>
      </c>
      <c r="L194">
        <v>1</v>
      </c>
    </row>
    <row r="195" spans="1:12" x14ac:dyDescent="0.2">
      <c r="A195" t="s">
        <v>9430</v>
      </c>
      <c r="B195">
        <v>194</v>
      </c>
      <c r="C195">
        <v>-1.3710363640000001</v>
      </c>
      <c r="D195">
        <v>0.29815000000000003</v>
      </c>
      <c r="E195">
        <v>1</v>
      </c>
      <c r="G195">
        <v>0.13589999999999999</v>
      </c>
      <c r="H195">
        <v>0.29815000000000003</v>
      </c>
      <c r="I195">
        <v>1</v>
      </c>
      <c r="J195">
        <v>0.97704999999999997</v>
      </c>
      <c r="K195">
        <v>0.91603000000000001</v>
      </c>
      <c r="L195">
        <v>1</v>
      </c>
    </row>
    <row r="196" spans="1:12" x14ac:dyDescent="0.2">
      <c r="A196" t="s">
        <v>5559</v>
      </c>
      <c r="B196">
        <v>195</v>
      </c>
      <c r="C196">
        <v>-1.3652</v>
      </c>
      <c r="D196">
        <v>0.11899</v>
      </c>
      <c r="E196">
        <v>1</v>
      </c>
      <c r="G196">
        <v>4.4129000000000002E-2</v>
      </c>
      <c r="H196">
        <v>0.11899</v>
      </c>
      <c r="I196">
        <v>1</v>
      </c>
      <c r="J196">
        <v>0.95755000000000001</v>
      </c>
      <c r="K196">
        <v>0.84982999999999997</v>
      </c>
      <c r="L196">
        <v>1</v>
      </c>
    </row>
    <row r="197" spans="1:12" x14ac:dyDescent="0.2">
      <c r="A197" t="s">
        <v>10376</v>
      </c>
      <c r="B197">
        <v>196</v>
      </c>
      <c r="C197">
        <v>-1.364781818</v>
      </c>
      <c r="D197">
        <v>0.34021000000000001</v>
      </c>
      <c r="E197">
        <v>1</v>
      </c>
      <c r="G197">
        <v>0.17147999999999999</v>
      </c>
      <c r="H197">
        <v>0.34021000000000001</v>
      </c>
      <c r="I197">
        <v>1</v>
      </c>
      <c r="J197">
        <v>0.99605999999999995</v>
      </c>
      <c r="K197">
        <v>0.98307</v>
      </c>
      <c r="L197">
        <v>1</v>
      </c>
    </row>
    <row r="198" spans="1:12" x14ac:dyDescent="0.2">
      <c r="A198" t="s">
        <v>13038</v>
      </c>
      <c r="B198">
        <v>197</v>
      </c>
      <c r="C198">
        <v>-1.3615818180000001</v>
      </c>
      <c r="D198">
        <v>0.12648999999999999</v>
      </c>
      <c r="E198">
        <v>1</v>
      </c>
      <c r="G198">
        <v>4.9539E-2</v>
      </c>
      <c r="H198">
        <v>0.12648999999999999</v>
      </c>
      <c r="I198">
        <v>1</v>
      </c>
      <c r="J198">
        <v>0.98168</v>
      </c>
      <c r="K198">
        <v>0.93315000000000003</v>
      </c>
      <c r="L198">
        <v>1</v>
      </c>
    </row>
    <row r="199" spans="1:12" x14ac:dyDescent="0.2">
      <c r="A199" t="s">
        <v>6252</v>
      </c>
      <c r="B199">
        <v>198</v>
      </c>
      <c r="C199">
        <v>-1.360854545</v>
      </c>
      <c r="D199">
        <v>0.72960999999999998</v>
      </c>
      <c r="E199">
        <v>1</v>
      </c>
      <c r="G199">
        <v>0.52971999999999997</v>
      </c>
      <c r="H199">
        <v>0.72960999999999998</v>
      </c>
      <c r="I199">
        <v>1</v>
      </c>
      <c r="J199">
        <v>0.95411000000000001</v>
      </c>
      <c r="K199">
        <v>0.84982999999999997</v>
      </c>
      <c r="L199">
        <v>1</v>
      </c>
    </row>
    <row r="200" spans="1:12" x14ac:dyDescent="0.2">
      <c r="A200" t="s">
        <v>3733</v>
      </c>
      <c r="B200">
        <v>199</v>
      </c>
      <c r="C200">
        <v>-1.3584909089999999</v>
      </c>
      <c r="D200">
        <v>0.21179000000000001</v>
      </c>
      <c r="E200">
        <v>1</v>
      </c>
      <c r="G200">
        <v>9.0404999999999999E-2</v>
      </c>
      <c r="H200">
        <v>0.21179000000000001</v>
      </c>
      <c r="I200">
        <v>1</v>
      </c>
      <c r="J200">
        <v>0.99568999999999996</v>
      </c>
      <c r="K200">
        <v>0.98040000000000005</v>
      </c>
      <c r="L200">
        <v>1</v>
      </c>
    </row>
    <row r="201" spans="1:12" x14ac:dyDescent="0.2">
      <c r="A201" t="s">
        <v>3667</v>
      </c>
      <c r="B201">
        <v>200</v>
      </c>
      <c r="C201">
        <v>-1.3568363640000001</v>
      </c>
      <c r="D201">
        <v>0.11222</v>
      </c>
      <c r="E201">
        <v>1</v>
      </c>
      <c r="G201">
        <v>4.2183999999999999E-2</v>
      </c>
      <c r="H201">
        <v>0.11222</v>
      </c>
      <c r="I201">
        <v>1</v>
      </c>
      <c r="J201">
        <v>0.99424000000000001</v>
      </c>
      <c r="K201">
        <v>0.97169000000000005</v>
      </c>
      <c r="L201">
        <v>1</v>
      </c>
    </row>
    <row r="202" spans="1:12" x14ac:dyDescent="0.2">
      <c r="A202" t="s">
        <v>312</v>
      </c>
      <c r="B202">
        <v>201</v>
      </c>
      <c r="C202">
        <v>-1.3560545449999999</v>
      </c>
      <c r="D202">
        <v>7.3737999999999998E-2</v>
      </c>
      <c r="E202">
        <v>0.82960999999999996</v>
      </c>
      <c r="G202">
        <v>2.5066999999999999E-2</v>
      </c>
      <c r="H202">
        <v>7.3737999999999998E-2</v>
      </c>
      <c r="I202">
        <v>0.82960999999999996</v>
      </c>
      <c r="J202">
        <v>0.98587000000000002</v>
      </c>
      <c r="K202">
        <v>0.94903000000000004</v>
      </c>
      <c r="L202">
        <v>1</v>
      </c>
    </row>
    <row r="203" spans="1:12" x14ac:dyDescent="0.2">
      <c r="A203" t="s">
        <v>10409</v>
      </c>
      <c r="B203">
        <v>202</v>
      </c>
      <c r="C203">
        <v>-1.3440000000000001</v>
      </c>
      <c r="D203">
        <v>0.15028</v>
      </c>
      <c r="E203">
        <v>1</v>
      </c>
      <c r="G203">
        <v>6.2570000000000001E-2</v>
      </c>
      <c r="H203">
        <v>0.15028</v>
      </c>
      <c r="I203">
        <v>1</v>
      </c>
      <c r="J203">
        <v>0.66947999999999996</v>
      </c>
      <c r="K203">
        <v>0.43034</v>
      </c>
      <c r="L203">
        <v>1</v>
      </c>
    </row>
    <row r="204" spans="1:12" x14ac:dyDescent="0.2">
      <c r="A204" t="s">
        <v>9672</v>
      </c>
      <c r="B204">
        <v>203</v>
      </c>
      <c r="C204">
        <v>-1.3302</v>
      </c>
      <c r="D204">
        <v>0.10169</v>
      </c>
      <c r="E204">
        <v>0.98416400000000004</v>
      </c>
      <c r="G204">
        <v>3.7495000000000001E-2</v>
      </c>
      <c r="H204">
        <v>0.10169</v>
      </c>
      <c r="I204">
        <v>0.98416400000000004</v>
      </c>
      <c r="J204">
        <v>0.1958</v>
      </c>
      <c r="K204">
        <v>6.4667000000000002E-2</v>
      </c>
      <c r="L204">
        <v>0.28883599999999998</v>
      </c>
    </row>
    <row r="205" spans="1:12" x14ac:dyDescent="0.2">
      <c r="A205" t="s">
        <v>7055</v>
      </c>
      <c r="B205">
        <v>204</v>
      </c>
      <c r="C205">
        <v>-1.3222727270000001</v>
      </c>
      <c r="D205">
        <v>0.46789999999999998</v>
      </c>
      <c r="E205">
        <v>1</v>
      </c>
      <c r="G205">
        <v>0.25198999999999999</v>
      </c>
      <c r="H205">
        <v>0.46789999999999998</v>
      </c>
      <c r="I205">
        <v>1</v>
      </c>
      <c r="J205">
        <v>0.70289999999999997</v>
      </c>
      <c r="K205">
        <v>0.51171</v>
      </c>
      <c r="L205">
        <v>1</v>
      </c>
    </row>
    <row r="206" spans="1:12" x14ac:dyDescent="0.2">
      <c r="A206" t="s">
        <v>7924</v>
      </c>
      <c r="B206">
        <v>205</v>
      </c>
      <c r="C206">
        <v>-1.3182909089999999</v>
      </c>
      <c r="D206">
        <v>0.11899</v>
      </c>
      <c r="E206">
        <v>1</v>
      </c>
      <c r="G206">
        <v>4.3354999999999998E-2</v>
      </c>
      <c r="H206">
        <v>0.11899</v>
      </c>
      <c r="I206">
        <v>1</v>
      </c>
      <c r="J206">
        <v>0.93191000000000002</v>
      </c>
      <c r="K206">
        <v>0.80589999999999995</v>
      </c>
      <c r="L206">
        <v>1</v>
      </c>
    </row>
    <row r="207" spans="1:12" x14ac:dyDescent="0.2">
      <c r="A207" t="s">
        <v>422</v>
      </c>
      <c r="B207">
        <v>206</v>
      </c>
      <c r="C207">
        <v>-1.314418182</v>
      </c>
      <c r="D207">
        <v>0.74951999999999996</v>
      </c>
      <c r="E207">
        <v>1</v>
      </c>
      <c r="G207">
        <v>0.55481999999999998</v>
      </c>
      <c r="H207">
        <v>0.74951999999999996</v>
      </c>
      <c r="I207">
        <v>1</v>
      </c>
      <c r="J207">
        <v>0.64802000000000004</v>
      </c>
      <c r="K207">
        <v>0.41306999999999999</v>
      </c>
      <c r="L207">
        <v>1</v>
      </c>
    </row>
    <row r="208" spans="1:12" x14ac:dyDescent="0.2">
      <c r="A208" t="s">
        <v>10629</v>
      </c>
      <c r="B208">
        <v>207</v>
      </c>
      <c r="C208">
        <v>-1.312818182</v>
      </c>
      <c r="D208">
        <v>4.5740000000000003E-2</v>
      </c>
      <c r="E208">
        <v>0.57581499999999997</v>
      </c>
      <c r="G208">
        <v>1.5018E-2</v>
      </c>
      <c r="H208">
        <v>4.5740000000000003E-2</v>
      </c>
      <c r="I208">
        <v>0.57581499999999997</v>
      </c>
      <c r="J208">
        <v>0.95794000000000001</v>
      </c>
      <c r="K208">
        <v>0.85338999999999998</v>
      </c>
      <c r="L208">
        <v>1</v>
      </c>
    </row>
    <row r="209" spans="1:12" x14ac:dyDescent="0.2">
      <c r="A209" t="s">
        <v>7506</v>
      </c>
      <c r="B209">
        <v>208</v>
      </c>
      <c r="C209">
        <v>-1.3116000000000001</v>
      </c>
      <c r="D209">
        <v>0.11992</v>
      </c>
      <c r="E209">
        <v>1</v>
      </c>
      <c r="G209">
        <v>4.4860999999999998E-2</v>
      </c>
      <c r="H209">
        <v>0.11992</v>
      </c>
      <c r="I209">
        <v>1</v>
      </c>
      <c r="J209">
        <v>0.95355000000000001</v>
      </c>
      <c r="K209">
        <v>0.84982000000000002</v>
      </c>
      <c r="L209">
        <v>1</v>
      </c>
    </row>
    <row r="210" spans="1:12" x14ac:dyDescent="0.2">
      <c r="A210" t="s">
        <v>13082</v>
      </c>
      <c r="B210">
        <v>209</v>
      </c>
      <c r="C210">
        <v>-1.308545455</v>
      </c>
      <c r="D210">
        <v>0.26495000000000002</v>
      </c>
      <c r="E210">
        <v>1</v>
      </c>
      <c r="G210">
        <v>0.11940000000000001</v>
      </c>
      <c r="H210">
        <v>0.26495000000000002</v>
      </c>
      <c r="I210">
        <v>1</v>
      </c>
      <c r="J210">
        <v>0.86012</v>
      </c>
      <c r="K210">
        <v>0.66647999999999996</v>
      </c>
      <c r="L210">
        <v>1</v>
      </c>
    </row>
    <row r="211" spans="1:12" x14ac:dyDescent="0.2">
      <c r="A211" t="s">
        <v>9419</v>
      </c>
      <c r="B211">
        <v>210</v>
      </c>
      <c r="C211">
        <v>-1.3080909089999999</v>
      </c>
      <c r="D211">
        <v>0.42743999999999999</v>
      </c>
      <c r="E211">
        <v>1</v>
      </c>
      <c r="G211">
        <v>0.21962000000000001</v>
      </c>
      <c r="H211">
        <v>0.42743999999999999</v>
      </c>
      <c r="I211">
        <v>1</v>
      </c>
      <c r="J211">
        <v>0.99819999999999998</v>
      </c>
      <c r="K211">
        <v>0.99153999999999998</v>
      </c>
      <c r="L211">
        <v>1</v>
      </c>
    </row>
    <row r="212" spans="1:12" x14ac:dyDescent="0.2">
      <c r="A212" t="s">
        <v>6208</v>
      </c>
      <c r="B212">
        <v>211</v>
      </c>
      <c r="C212">
        <v>-1.307781818</v>
      </c>
      <c r="D212">
        <v>0.11992999999999999</v>
      </c>
      <c r="E212">
        <v>1</v>
      </c>
      <c r="G212">
        <v>4.5907000000000003E-2</v>
      </c>
      <c r="H212">
        <v>0.11992999999999999</v>
      </c>
      <c r="I212">
        <v>1</v>
      </c>
      <c r="J212">
        <v>0.7107</v>
      </c>
      <c r="K212">
        <v>0.52605999999999997</v>
      </c>
      <c r="L212">
        <v>1</v>
      </c>
    </row>
    <row r="213" spans="1:12" x14ac:dyDescent="0.2">
      <c r="A213" t="s">
        <v>972</v>
      </c>
      <c r="B213">
        <v>212</v>
      </c>
      <c r="C213">
        <v>-1.3056000000000001</v>
      </c>
      <c r="D213">
        <v>0.60494000000000003</v>
      </c>
      <c r="E213">
        <v>1</v>
      </c>
      <c r="G213">
        <v>0.37302999999999997</v>
      </c>
      <c r="H213">
        <v>0.60494000000000003</v>
      </c>
      <c r="I213">
        <v>1</v>
      </c>
      <c r="J213">
        <v>0.20044000000000001</v>
      </c>
      <c r="K213">
        <v>7.2935E-2</v>
      </c>
      <c r="L213">
        <v>0.32100800000000002</v>
      </c>
    </row>
    <row r="214" spans="1:12" x14ac:dyDescent="0.2">
      <c r="A214" t="s">
        <v>103</v>
      </c>
      <c r="B214">
        <v>213</v>
      </c>
      <c r="C214">
        <v>-1.3033272730000001</v>
      </c>
      <c r="D214">
        <v>4.5740000000000003E-2</v>
      </c>
      <c r="E214">
        <v>0.57581499999999997</v>
      </c>
      <c r="G214">
        <v>1.5129E-2</v>
      </c>
      <c r="H214">
        <v>4.5740000000000003E-2</v>
      </c>
      <c r="I214">
        <v>0.57581499999999997</v>
      </c>
      <c r="J214">
        <v>0.89992000000000005</v>
      </c>
      <c r="K214">
        <v>0.71899999999999997</v>
      </c>
      <c r="L214">
        <v>1</v>
      </c>
    </row>
    <row r="215" spans="1:12" x14ac:dyDescent="0.2">
      <c r="A215" t="s">
        <v>12048</v>
      </c>
      <c r="B215">
        <v>214</v>
      </c>
      <c r="C215">
        <v>-1.298854545</v>
      </c>
      <c r="D215">
        <v>0.26036999999999999</v>
      </c>
      <c r="E215">
        <v>1</v>
      </c>
      <c r="G215">
        <v>0.11618000000000001</v>
      </c>
      <c r="H215">
        <v>0.26036999999999999</v>
      </c>
      <c r="I215">
        <v>1</v>
      </c>
      <c r="J215">
        <v>0.43751000000000001</v>
      </c>
      <c r="K215">
        <v>0.23672000000000001</v>
      </c>
      <c r="L215">
        <v>0.71734699999999996</v>
      </c>
    </row>
    <row r="216" spans="1:12" x14ac:dyDescent="0.2">
      <c r="A216" t="s">
        <v>4305</v>
      </c>
      <c r="B216">
        <v>215</v>
      </c>
      <c r="C216">
        <v>-1.297527273</v>
      </c>
      <c r="D216">
        <v>8.2796999999999996E-2</v>
      </c>
      <c r="E216">
        <v>0.908748</v>
      </c>
      <c r="G216">
        <v>2.9208000000000001E-2</v>
      </c>
      <c r="H216">
        <v>8.2796999999999996E-2</v>
      </c>
      <c r="I216">
        <v>0.908748</v>
      </c>
      <c r="J216">
        <v>0.90186999999999995</v>
      </c>
      <c r="K216">
        <v>0.71901000000000004</v>
      </c>
      <c r="L216">
        <v>1</v>
      </c>
    </row>
    <row r="217" spans="1:12" x14ac:dyDescent="0.2">
      <c r="A217" t="s">
        <v>818</v>
      </c>
      <c r="B217">
        <v>216</v>
      </c>
      <c r="C217">
        <v>-1.297509091</v>
      </c>
      <c r="D217">
        <v>0.31133</v>
      </c>
      <c r="E217">
        <v>1</v>
      </c>
      <c r="G217">
        <v>0.14548</v>
      </c>
      <c r="H217">
        <v>0.31133</v>
      </c>
      <c r="I217">
        <v>1</v>
      </c>
      <c r="J217">
        <v>0.91701999999999995</v>
      </c>
      <c r="K217">
        <v>0.76766000000000001</v>
      </c>
      <c r="L217">
        <v>1</v>
      </c>
    </row>
    <row r="218" spans="1:12" x14ac:dyDescent="0.2">
      <c r="A218" t="s">
        <v>4470</v>
      </c>
      <c r="B218">
        <v>217</v>
      </c>
      <c r="C218">
        <v>-1.2942727270000001</v>
      </c>
      <c r="D218">
        <v>0.21179999999999999</v>
      </c>
      <c r="E218">
        <v>1</v>
      </c>
      <c r="G218">
        <v>9.1927999999999996E-2</v>
      </c>
      <c r="H218">
        <v>0.21179999999999999</v>
      </c>
      <c r="I218">
        <v>1</v>
      </c>
      <c r="J218">
        <v>0.60133000000000003</v>
      </c>
      <c r="K218">
        <v>0.36065999999999998</v>
      </c>
      <c r="L218">
        <v>0.92874500000000004</v>
      </c>
    </row>
    <row r="219" spans="1:12" x14ac:dyDescent="0.2">
      <c r="A219" t="s">
        <v>7605</v>
      </c>
      <c r="B219">
        <v>218</v>
      </c>
      <c r="C219">
        <v>-1.2929454549999999</v>
      </c>
      <c r="D219">
        <v>7.3737999999999998E-2</v>
      </c>
      <c r="E219">
        <v>0.82960999999999996</v>
      </c>
      <c r="G219">
        <v>2.4514000000000001E-2</v>
      </c>
      <c r="H219">
        <v>7.3737999999999998E-2</v>
      </c>
      <c r="I219">
        <v>0.82960999999999996</v>
      </c>
      <c r="J219">
        <v>0.81938</v>
      </c>
      <c r="K219">
        <v>0.62697999999999998</v>
      </c>
      <c r="L219">
        <v>1</v>
      </c>
    </row>
    <row r="220" spans="1:12" x14ac:dyDescent="0.2">
      <c r="A220" t="s">
        <v>7220</v>
      </c>
      <c r="B220">
        <v>219</v>
      </c>
      <c r="C220">
        <v>-1.2902363640000001</v>
      </c>
      <c r="D220">
        <v>0.12861</v>
      </c>
      <c r="E220">
        <v>1</v>
      </c>
      <c r="G220">
        <v>5.0187000000000002E-2</v>
      </c>
      <c r="H220">
        <v>0.12861</v>
      </c>
      <c r="I220">
        <v>1</v>
      </c>
      <c r="J220">
        <v>0.93972999999999995</v>
      </c>
      <c r="K220">
        <v>0.82706999999999997</v>
      </c>
      <c r="L220">
        <v>1</v>
      </c>
    </row>
    <row r="221" spans="1:12" x14ac:dyDescent="0.2">
      <c r="A221" t="s">
        <v>1863</v>
      </c>
      <c r="B221">
        <v>220</v>
      </c>
      <c r="C221">
        <v>-1.2861636359999999</v>
      </c>
      <c r="D221">
        <v>0.32533000000000001</v>
      </c>
      <c r="E221">
        <v>1</v>
      </c>
      <c r="G221">
        <v>0.15834999999999999</v>
      </c>
      <c r="H221">
        <v>0.32533000000000001</v>
      </c>
      <c r="I221">
        <v>1</v>
      </c>
      <c r="J221">
        <v>0.43336000000000002</v>
      </c>
      <c r="K221">
        <v>0.23400000000000001</v>
      </c>
      <c r="L221">
        <v>0.71390299999999995</v>
      </c>
    </row>
    <row r="222" spans="1:12" x14ac:dyDescent="0.2">
      <c r="A222" t="s">
        <v>4525</v>
      </c>
      <c r="B222">
        <v>221</v>
      </c>
      <c r="C222">
        <v>-1.2839090909999999</v>
      </c>
      <c r="D222">
        <v>6.3077999999999995E-2</v>
      </c>
      <c r="E222">
        <v>0.75693100000000002</v>
      </c>
      <c r="G222">
        <v>1.9206000000000001E-2</v>
      </c>
      <c r="H222">
        <v>6.3077999999999995E-2</v>
      </c>
      <c r="I222">
        <v>0.75693100000000002</v>
      </c>
      <c r="J222">
        <v>0.95086000000000004</v>
      </c>
      <c r="K222">
        <v>0.84982000000000002</v>
      </c>
      <c r="L222">
        <v>1</v>
      </c>
    </row>
    <row r="223" spans="1:12" x14ac:dyDescent="0.2">
      <c r="A223" t="s">
        <v>11740</v>
      </c>
      <c r="B223">
        <v>222</v>
      </c>
      <c r="C223">
        <v>-1.2829999999999999</v>
      </c>
      <c r="D223">
        <v>0.23282</v>
      </c>
      <c r="E223">
        <v>1</v>
      </c>
      <c r="G223">
        <v>0.10673000000000001</v>
      </c>
      <c r="H223">
        <v>0.23282</v>
      </c>
      <c r="I223">
        <v>1</v>
      </c>
      <c r="J223">
        <v>0.82111999999999996</v>
      </c>
      <c r="K223">
        <v>0.63578999999999997</v>
      </c>
      <c r="L223">
        <v>1</v>
      </c>
    </row>
    <row r="224" spans="1:12" x14ac:dyDescent="0.2">
      <c r="A224" t="s">
        <v>13346</v>
      </c>
      <c r="B224">
        <v>223</v>
      </c>
      <c r="C224">
        <v>-1.282181818</v>
      </c>
      <c r="D224">
        <v>0.29815000000000003</v>
      </c>
      <c r="E224">
        <v>1</v>
      </c>
      <c r="G224">
        <v>0.13563</v>
      </c>
      <c r="H224">
        <v>0.29815000000000003</v>
      </c>
      <c r="I224">
        <v>1</v>
      </c>
      <c r="J224">
        <v>0.98260999999999998</v>
      </c>
      <c r="K224">
        <v>0.93315999999999999</v>
      </c>
      <c r="L224">
        <v>1</v>
      </c>
    </row>
    <row r="225" spans="1:12" x14ac:dyDescent="0.2">
      <c r="A225" t="s">
        <v>7341</v>
      </c>
      <c r="B225">
        <v>224</v>
      </c>
      <c r="C225">
        <v>-1.2742</v>
      </c>
      <c r="D225">
        <v>9.3534000000000006E-2</v>
      </c>
      <c r="E225">
        <v>0.97780699999999998</v>
      </c>
      <c r="G225">
        <v>3.4001000000000003E-2</v>
      </c>
      <c r="H225">
        <v>9.3534000000000006E-2</v>
      </c>
      <c r="I225">
        <v>0.97780699999999998</v>
      </c>
      <c r="J225">
        <v>0.34167999999999998</v>
      </c>
      <c r="K225">
        <v>0.14721999999999999</v>
      </c>
      <c r="L225">
        <v>0.52893199999999996</v>
      </c>
    </row>
    <row r="226" spans="1:12" x14ac:dyDescent="0.2">
      <c r="A226" t="s">
        <v>15040</v>
      </c>
      <c r="B226">
        <v>225</v>
      </c>
      <c r="C226">
        <v>-1.268672727</v>
      </c>
      <c r="D226">
        <v>0.59067000000000003</v>
      </c>
      <c r="E226">
        <v>1</v>
      </c>
      <c r="G226">
        <v>0.35951</v>
      </c>
      <c r="H226">
        <v>0.59067000000000003</v>
      </c>
      <c r="I226">
        <v>1</v>
      </c>
      <c r="J226">
        <v>0.99358000000000002</v>
      </c>
      <c r="K226">
        <v>0.96789999999999998</v>
      </c>
      <c r="L226">
        <v>1</v>
      </c>
    </row>
    <row r="227" spans="1:12" x14ac:dyDescent="0.2">
      <c r="A227" t="s">
        <v>9749</v>
      </c>
      <c r="B227">
        <v>226</v>
      </c>
      <c r="C227">
        <v>-1.2609999999999999</v>
      </c>
      <c r="D227">
        <v>0.84699999999999998</v>
      </c>
      <c r="E227">
        <v>1</v>
      </c>
      <c r="G227">
        <v>0.68457000000000001</v>
      </c>
      <c r="H227">
        <v>0.84699999999999998</v>
      </c>
      <c r="I227">
        <v>1</v>
      </c>
      <c r="J227">
        <v>0.66874999999999996</v>
      </c>
      <c r="K227">
        <v>0.43034</v>
      </c>
      <c r="L227">
        <v>1</v>
      </c>
    </row>
    <row r="228" spans="1:12" x14ac:dyDescent="0.2">
      <c r="A228" t="s">
        <v>12367</v>
      </c>
      <c r="B228">
        <v>227</v>
      </c>
      <c r="C228">
        <v>-1.2607090910000001</v>
      </c>
      <c r="D228">
        <v>0.17230999999999999</v>
      </c>
      <c r="E228">
        <v>1</v>
      </c>
      <c r="G228">
        <v>7.356E-2</v>
      </c>
      <c r="H228">
        <v>0.17230999999999999</v>
      </c>
      <c r="I228">
        <v>1</v>
      </c>
      <c r="J228">
        <v>0.96845999999999999</v>
      </c>
      <c r="K228">
        <v>0.88785999999999998</v>
      </c>
      <c r="L228">
        <v>1</v>
      </c>
    </row>
    <row r="229" spans="1:12" x14ac:dyDescent="0.2">
      <c r="A229" t="s">
        <v>9474</v>
      </c>
      <c r="B229">
        <v>228</v>
      </c>
      <c r="C229">
        <v>-1.2489454550000001</v>
      </c>
      <c r="D229">
        <v>0.11992</v>
      </c>
      <c r="E229">
        <v>1</v>
      </c>
      <c r="G229">
        <v>4.4850000000000001E-2</v>
      </c>
      <c r="H229">
        <v>0.11992</v>
      </c>
      <c r="I229">
        <v>1</v>
      </c>
      <c r="J229">
        <v>0.51973999999999998</v>
      </c>
      <c r="K229">
        <v>0.31286000000000003</v>
      </c>
      <c r="L229">
        <v>0.85326299999999999</v>
      </c>
    </row>
    <row r="230" spans="1:12" x14ac:dyDescent="0.2">
      <c r="A230" t="s">
        <v>11817</v>
      </c>
      <c r="B230">
        <v>229</v>
      </c>
      <c r="C230">
        <v>-1.236</v>
      </c>
      <c r="D230">
        <v>0.47822999999999999</v>
      </c>
      <c r="E230">
        <v>1</v>
      </c>
      <c r="G230">
        <v>0.26127</v>
      </c>
      <c r="H230">
        <v>0.47822999999999999</v>
      </c>
      <c r="I230">
        <v>1</v>
      </c>
      <c r="J230">
        <v>0.87614000000000003</v>
      </c>
      <c r="K230">
        <v>0.67949999999999999</v>
      </c>
      <c r="L230">
        <v>1</v>
      </c>
    </row>
    <row r="231" spans="1:12" x14ac:dyDescent="0.2">
      <c r="A231" t="s">
        <v>12983</v>
      </c>
      <c r="B231">
        <v>230</v>
      </c>
      <c r="C231">
        <v>-1.2359090909999999</v>
      </c>
      <c r="D231">
        <v>0.51061000000000001</v>
      </c>
      <c r="E231">
        <v>1</v>
      </c>
      <c r="G231">
        <v>0.28839999999999999</v>
      </c>
      <c r="H231">
        <v>0.51061000000000001</v>
      </c>
      <c r="I231">
        <v>1</v>
      </c>
      <c r="J231">
        <v>0.9536</v>
      </c>
      <c r="K231">
        <v>0.84982999999999997</v>
      </c>
      <c r="L231">
        <v>1</v>
      </c>
    </row>
    <row r="232" spans="1:12" x14ac:dyDescent="0.2">
      <c r="A232" t="s">
        <v>7330</v>
      </c>
      <c r="B232">
        <v>231</v>
      </c>
      <c r="C232">
        <v>-1.2351454550000001</v>
      </c>
      <c r="D232">
        <v>0.30418000000000001</v>
      </c>
      <c r="E232">
        <v>1</v>
      </c>
      <c r="G232">
        <v>0.13883000000000001</v>
      </c>
      <c r="H232">
        <v>0.30418000000000001</v>
      </c>
      <c r="I232">
        <v>1</v>
      </c>
      <c r="J232">
        <v>0.75873999999999997</v>
      </c>
      <c r="K232">
        <v>0.56999999999999995</v>
      </c>
      <c r="L232">
        <v>1</v>
      </c>
    </row>
    <row r="233" spans="1:12" x14ac:dyDescent="0.2">
      <c r="A233" t="s">
        <v>11828</v>
      </c>
      <c r="B233">
        <v>232</v>
      </c>
      <c r="C233">
        <v>-1.2343636360000001</v>
      </c>
      <c r="D233">
        <v>0.13988999999999999</v>
      </c>
      <c r="E233">
        <v>1</v>
      </c>
      <c r="G233">
        <v>5.8258999999999998E-2</v>
      </c>
      <c r="H233">
        <v>0.13988999999999999</v>
      </c>
      <c r="I233">
        <v>1</v>
      </c>
      <c r="J233">
        <v>0.98775000000000002</v>
      </c>
      <c r="K233">
        <v>0.95406999999999997</v>
      </c>
      <c r="L233">
        <v>1</v>
      </c>
    </row>
    <row r="234" spans="1:12" x14ac:dyDescent="0.2">
      <c r="A234" t="s">
        <v>14402</v>
      </c>
      <c r="B234">
        <v>233</v>
      </c>
      <c r="C234">
        <v>-1.229109091</v>
      </c>
      <c r="D234">
        <v>0.30969000000000002</v>
      </c>
      <c r="E234">
        <v>1</v>
      </c>
      <c r="G234">
        <v>0.14161000000000001</v>
      </c>
      <c r="H234">
        <v>0.30969000000000002</v>
      </c>
      <c r="I234">
        <v>1</v>
      </c>
      <c r="J234">
        <v>0.67257</v>
      </c>
      <c r="K234">
        <v>0.43506</v>
      </c>
      <c r="L234">
        <v>1</v>
      </c>
    </row>
    <row r="235" spans="1:12" x14ac:dyDescent="0.2">
      <c r="A235" t="s">
        <v>70</v>
      </c>
      <c r="B235">
        <v>234</v>
      </c>
      <c r="C235">
        <v>-1.2271454550000001</v>
      </c>
      <c r="D235">
        <v>0.11899</v>
      </c>
      <c r="E235">
        <v>1</v>
      </c>
      <c r="G235">
        <v>4.3711E-2</v>
      </c>
      <c r="H235">
        <v>0.11899</v>
      </c>
      <c r="I235">
        <v>1</v>
      </c>
      <c r="J235">
        <v>0.56840000000000002</v>
      </c>
      <c r="K235">
        <v>0.33856000000000003</v>
      </c>
      <c r="L235">
        <v>0.90149500000000005</v>
      </c>
    </row>
    <row r="236" spans="1:12" x14ac:dyDescent="0.2">
      <c r="A236" t="s">
        <v>10772</v>
      </c>
      <c r="B236">
        <v>235</v>
      </c>
      <c r="C236">
        <v>-1.202509091</v>
      </c>
      <c r="D236">
        <v>0.34432000000000001</v>
      </c>
      <c r="E236">
        <v>1</v>
      </c>
      <c r="G236">
        <v>0.17738000000000001</v>
      </c>
      <c r="H236">
        <v>0.34432000000000001</v>
      </c>
      <c r="I236">
        <v>1</v>
      </c>
      <c r="J236">
        <v>0.80540999999999996</v>
      </c>
      <c r="K236">
        <v>0.60480999999999996</v>
      </c>
      <c r="L236">
        <v>1</v>
      </c>
    </row>
    <row r="237" spans="1:12" x14ac:dyDescent="0.2">
      <c r="A237" t="s">
        <v>13456</v>
      </c>
      <c r="B237">
        <v>236</v>
      </c>
      <c r="C237">
        <v>-1.200636364</v>
      </c>
      <c r="D237">
        <v>0.2079</v>
      </c>
      <c r="E237">
        <v>1</v>
      </c>
      <c r="G237">
        <v>8.6867E-2</v>
      </c>
      <c r="H237">
        <v>0.2079</v>
      </c>
      <c r="I237">
        <v>1</v>
      </c>
      <c r="J237">
        <v>0.88490000000000002</v>
      </c>
      <c r="K237">
        <v>0.69735000000000003</v>
      </c>
      <c r="L237">
        <v>1</v>
      </c>
    </row>
    <row r="238" spans="1:12" x14ac:dyDescent="0.2">
      <c r="A238" t="s">
        <v>2842</v>
      </c>
      <c r="B238">
        <v>237</v>
      </c>
      <c r="C238">
        <v>-1.198927273</v>
      </c>
      <c r="D238">
        <v>0.55747000000000002</v>
      </c>
      <c r="E238">
        <v>1</v>
      </c>
      <c r="G238">
        <v>0.32572000000000001</v>
      </c>
      <c r="H238">
        <v>0.55747000000000002</v>
      </c>
      <c r="I238">
        <v>1</v>
      </c>
      <c r="J238">
        <v>0.69996000000000003</v>
      </c>
      <c r="K238">
        <v>0.50675000000000003</v>
      </c>
      <c r="L238">
        <v>1</v>
      </c>
    </row>
    <row r="239" spans="1:12" x14ac:dyDescent="0.2">
      <c r="A239" t="s">
        <v>6131</v>
      </c>
      <c r="B239">
        <v>238</v>
      </c>
      <c r="C239">
        <v>-1.1959818179999999</v>
      </c>
      <c r="D239">
        <v>0.35554000000000002</v>
      </c>
      <c r="E239">
        <v>1</v>
      </c>
      <c r="G239">
        <v>0.18393999999999999</v>
      </c>
      <c r="H239">
        <v>0.35554000000000002</v>
      </c>
      <c r="I239">
        <v>1</v>
      </c>
      <c r="J239">
        <v>0.53269</v>
      </c>
      <c r="K239">
        <v>0.31286000000000003</v>
      </c>
      <c r="L239">
        <v>0.85326299999999999</v>
      </c>
    </row>
    <row r="240" spans="1:12" x14ac:dyDescent="0.2">
      <c r="A240" t="s">
        <v>12323</v>
      </c>
      <c r="B240">
        <v>239</v>
      </c>
      <c r="C240">
        <v>-1.1930000000000001</v>
      </c>
      <c r="D240">
        <v>9.9336999999999995E-2</v>
      </c>
      <c r="E240">
        <v>0.98416400000000004</v>
      </c>
      <c r="G240">
        <v>3.6232E-2</v>
      </c>
      <c r="H240">
        <v>9.9336999999999995E-2</v>
      </c>
      <c r="I240">
        <v>0.98416400000000004</v>
      </c>
      <c r="J240">
        <v>0.84296000000000004</v>
      </c>
      <c r="K240">
        <v>0.65785000000000005</v>
      </c>
      <c r="L240">
        <v>1</v>
      </c>
    </row>
    <row r="241" spans="1:12" x14ac:dyDescent="0.2">
      <c r="A241" t="s">
        <v>9881</v>
      </c>
      <c r="B241">
        <v>240</v>
      </c>
      <c r="C241">
        <v>-1.1895636359999999</v>
      </c>
      <c r="D241">
        <v>0.57798000000000005</v>
      </c>
      <c r="E241">
        <v>1</v>
      </c>
      <c r="G241">
        <v>0.34208</v>
      </c>
      <c r="H241">
        <v>0.57798000000000005</v>
      </c>
      <c r="I241">
        <v>1</v>
      </c>
      <c r="J241">
        <v>0.84887999999999997</v>
      </c>
      <c r="K241">
        <v>0.65785000000000005</v>
      </c>
      <c r="L241">
        <v>1</v>
      </c>
    </row>
    <row r="242" spans="1:12" x14ac:dyDescent="0.2">
      <c r="A242" t="s">
        <v>917</v>
      </c>
      <c r="B242">
        <v>241</v>
      </c>
      <c r="C242">
        <v>-1.1817454549999999</v>
      </c>
      <c r="D242">
        <v>0.28985</v>
      </c>
      <c r="E242">
        <v>1</v>
      </c>
      <c r="G242">
        <v>0.12795999999999999</v>
      </c>
      <c r="H242">
        <v>0.28985</v>
      </c>
      <c r="I242">
        <v>1</v>
      </c>
      <c r="J242">
        <v>0.59543000000000001</v>
      </c>
      <c r="K242">
        <v>0.36065999999999998</v>
      </c>
      <c r="L242">
        <v>0.92874500000000004</v>
      </c>
    </row>
    <row r="243" spans="1:12" x14ac:dyDescent="0.2">
      <c r="A243" t="s">
        <v>7374</v>
      </c>
      <c r="B243">
        <v>242</v>
      </c>
      <c r="C243">
        <v>-1.180436364</v>
      </c>
      <c r="D243">
        <v>0.32723999999999998</v>
      </c>
      <c r="E243">
        <v>1</v>
      </c>
      <c r="G243">
        <v>0.16027</v>
      </c>
      <c r="H243">
        <v>0.32723999999999998</v>
      </c>
      <c r="I243">
        <v>1</v>
      </c>
      <c r="J243">
        <v>0.89709000000000005</v>
      </c>
      <c r="K243">
        <v>0.71033000000000002</v>
      </c>
      <c r="L243">
        <v>1</v>
      </c>
    </row>
    <row r="244" spans="1:12" x14ac:dyDescent="0.2">
      <c r="A244" t="s">
        <v>2402</v>
      </c>
      <c r="B244">
        <v>243</v>
      </c>
      <c r="C244">
        <v>-1.1714909090000001</v>
      </c>
      <c r="D244">
        <v>0.12975999999999999</v>
      </c>
      <c r="E244">
        <v>1</v>
      </c>
      <c r="G244">
        <v>5.0578999999999999E-2</v>
      </c>
      <c r="H244">
        <v>0.12975999999999999</v>
      </c>
      <c r="I244">
        <v>1</v>
      </c>
      <c r="J244">
        <v>0.21486</v>
      </c>
      <c r="K244">
        <v>9.2021000000000006E-2</v>
      </c>
      <c r="L244">
        <v>0.38884600000000002</v>
      </c>
    </row>
    <row r="245" spans="1:12" x14ac:dyDescent="0.2">
      <c r="A245" t="s">
        <v>13390</v>
      </c>
      <c r="B245">
        <v>244</v>
      </c>
      <c r="C245">
        <v>-1.1662181819999999</v>
      </c>
      <c r="D245">
        <v>7.3737999999999998E-2</v>
      </c>
      <c r="E245">
        <v>0.82960999999999996</v>
      </c>
      <c r="G245">
        <v>2.4483999999999999E-2</v>
      </c>
      <c r="H245">
        <v>7.3737999999999998E-2</v>
      </c>
      <c r="I245">
        <v>0.82960999999999996</v>
      </c>
      <c r="J245">
        <v>0.98867000000000005</v>
      </c>
      <c r="K245">
        <v>0.95970999999999995</v>
      </c>
      <c r="L245">
        <v>1</v>
      </c>
    </row>
    <row r="246" spans="1:12" x14ac:dyDescent="0.2">
      <c r="A246" t="s">
        <v>9452</v>
      </c>
      <c r="B246">
        <v>245</v>
      </c>
      <c r="C246">
        <v>-1.164018182</v>
      </c>
      <c r="D246">
        <v>0.55747000000000002</v>
      </c>
      <c r="E246">
        <v>1</v>
      </c>
      <c r="G246">
        <v>0.32684000000000002</v>
      </c>
      <c r="H246">
        <v>0.55747000000000002</v>
      </c>
      <c r="I246">
        <v>1</v>
      </c>
      <c r="J246">
        <v>0.97206000000000004</v>
      </c>
      <c r="K246">
        <v>0.89917999999999998</v>
      </c>
      <c r="L246">
        <v>1</v>
      </c>
    </row>
    <row r="247" spans="1:12" x14ac:dyDescent="0.2">
      <c r="A247" t="s">
        <v>6835</v>
      </c>
      <c r="B247">
        <v>246</v>
      </c>
      <c r="C247">
        <v>-1.1604000000000001</v>
      </c>
      <c r="D247">
        <v>0.30419000000000002</v>
      </c>
      <c r="E247">
        <v>1</v>
      </c>
      <c r="G247">
        <v>0.13966999999999999</v>
      </c>
      <c r="H247">
        <v>0.30419000000000002</v>
      </c>
      <c r="I247">
        <v>1</v>
      </c>
      <c r="J247">
        <v>0.93379999999999996</v>
      </c>
      <c r="K247">
        <v>0.80589999999999995</v>
      </c>
      <c r="L247">
        <v>1</v>
      </c>
    </row>
    <row r="248" spans="1:12" x14ac:dyDescent="0.2">
      <c r="A248" t="s">
        <v>5273</v>
      </c>
      <c r="B248">
        <v>247</v>
      </c>
      <c r="C248">
        <v>-1.160018182</v>
      </c>
      <c r="D248">
        <v>3.4090000000000002E-2</v>
      </c>
      <c r="E248">
        <v>0.493753</v>
      </c>
      <c r="G248">
        <v>1.1309E-2</v>
      </c>
      <c r="H248">
        <v>3.4090000000000002E-2</v>
      </c>
      <c r="I248">
        <v>0.493753</v>
      </c>
      <c r="J248">
        <v>0.99717</v>
      </c>
      <c r="K248">
        <v>0.98784000000000005</v>
      </c>
      <c r="L248">
        <v>1</v>
      </c>
    </row>
    <row r="249" spans="1:12" x14ac:dyDescent="0.2">
      <c r="A249" t="s">
        <v>1192</v>
      </c>
      <c r="B249">
        <v>248</v>
      </c>
      <c r="C249">
        <v>-1.152490909</v>
      </c>
      <c r="D249">
        <v>0.66042999999999996</v>
      </c>
      <c r="E249">
        <v>1</v>
      </c>
      <c r="G249">
        <v>0.45417000000000002</v>
      </c>
      <c r="H249">
        <v>0.66042999999999996</v>
      </c>
      <c r="I249">
        <v>1</v>
      </c>
      <c r="J249">
        <v>0.78178999999999998</v>
      </c>
      <c r="K249">
        <v>0.59179999999999999</v>
      </c>
      <c r="L249">
        <v>1</v>
      </c>
    </row>
    <row r="250" spans="1:12" x14ac:dyDescent="0.2">
      <c r="A250" t="s">
        <v>1731</v>
      </c>
      <c r="B250">
        <v>249</v>
      </c>
      <c r="C250">
        <v>-1.151472727</v>
      </c>
      <c r="D250">
        <v>0.51773000000000002</v>
      </c>
      <c r="E250">
        <v>1</v>
      </c>
      <c r="G250">
        <v>0.28949999999999998</v>
      </c>
      <c r="H250">
        <v>0.51773000000000002</v>
      </c>
      <c r="I250">
        <v>1</v>
      </c>
      <c r="J250">
        <v>0.96560999999999997</v>
      </c>
      <c r="K250">
        <v>0.87910999999999995</v>
      </c>
      <c r="L250">
        <v>1</v>
      </c>
    </row>
    <row r="251" spans="1:12" x14ac:dyDescent="0.2">
      <c r="A251" t="s">
        <v>4844</v>
      </c>
      <c r="B251">
        <v>250</v>
      </c>
      <c r="C251">
        <v>-1.148527273</v>
      </c>
      <c r="D251">
        <v>0.32533000000000001</v>
      </c>
      <c r="E251">
        <v>1</v>
      </c>
      <c r="G251">
        <v>0.15820000000000001</v>
      </c>
      <c r="H251">
        <v>0.32533000000000001</v>
      </c>
      <c r="I251">
        <v>1</v>
      </c>
      <c r="J251">
        <v>0.50861000000000001</v>
      </c>
      <c r="K251">
        <v>0.30614000000000002</v>
      </c>
      <c r="L251">
        <v>0.85326299999999999</v>
      </c>
    </row>
    <row r="252" spans="1:12" x14ac:dyDescent="0.2">
      <c r="A252" t="s">
        <v>7308</v>
      </c>
      <c r="B252">
        <v>251</v>
      </c>
      <c r="C252">
        <v>-1.1463818180000001</v>
      </c>
      <c r="D252">
        <v>0.13988999999999999</v>
      </c>
      <c r="E252">
        <v>1</v>
      </c>
      <c r="G252">
        <v>5.8222999999999997E-2</v>
      </c>
      <c r="H252">
        <v>0.13988999999999999</v>
      </c>
      <c r="I252">
        <v>1</v>
      </c>
      <c r="J252">
        <v>0.76485000000000003</v>
      </c>
      <c r="K252">
        <v>0.56999999999999995</v>
      </c>
      <c r="L252">
        <v>1</v>
      </c>
    </row>
    <row r="253" spans="1:12" x14ac:dyDescent="0.2">
      <c r="A253" t="s">
        <v>10167</v>
      </c>
      <c r="B253">
        <v>252</v>
      </c>
      <c r="C253">
        <v>-1.1304000000000001</v>
      </c>
      <c r="D253">
        <v>0.53910999999999998</v>
      </c>
      <c r="E253">
        <v>1</v>
      </c>
      <c r="G253">
        <v>0.30225999999999997</v>
      </c>
      <c r="H253">
        <v>0.53910999999999998</v>
      </c>
      <c r="I253">
        <v>1</v>
      </c>
      <c r="J253">
        <v>0.75646000000000002</v>
      </c>
      <c r="K253">
        <v>0.56999999999999995</v>
      </c>
      <c r="L253">
        <v>1</v>
      </c>
    </row>
    <row r="254" spans="1:12" x14ac:dyDescent="0.2">
      <c r="A254" t="s">
        <v>13973</v>
      </c>
      <c r="B254">
        <v>253</v>
      </c>
      <c r="C254">
        <v>-1.1268727270000001</v>
      </c>
      <c r="D254">
        <v>0.82911000000000001</v>
      </c>
      <c r="E254">
        <v>1</v>
      </c>
      <c r="G254">
        <v>0.66554999999999997</v>
      </c>
      <c r="H254">
        <v>0.82911000000000001</v>
      </c>
      <c r="I254">
        <v>1</v>
      </c>
      <c r="J254">
        <v>0.80810999999999999</v>
      </c>
      <c r="K254">
        <v>0.60951</v>
      </c>
      <c r="L254">
        <v>1</v>
      </c>
    </row>
    <row r="255" spans="1:12" x14ac:dyDescent="0.2">
      <c r="A255" t="s">
        <v>3942</v>
      </c>
      <c r="B255">
        <v>254</v>
      </c>
      <c r="C255">
        <v>-1.126527273</v>
      </c>
      <c r="D255">
        <v>0.80533999999999994</v>
      </c>
      <c r="E255">
        <v>1</v>
      </c>
      <c r="G255">
        <v>0.63543000000000005</v>
      </c>
      <c r="H255">
        <v>0.80533999999999994</v>
      </c>
      <c r="I255">
        <v>1</v>
      </c>
      <c r="J255">
        <v>0.61907000000000001</v>
      </c>
      <c r="K255">
        <v>0.38597999999999999</v>
      </c>
      <c r="L255">
        <v>0.97170299999999998</v>
      </c>
    </row>
    <row r="256" spans="1:12" x14ac:dyDescent="0.2">
      <c r="A256" t="s">
        <v>7231</v>
      </c>
      <c r="B256">
        <v>255</v>
      </c>
      <c r="C256">
        <v>-1.115</v>
      </c>
      <c r="D256">
        <v>0.57798000000000005</v>
      </c>
      <c r="E256">
        <v>1</v>
      </c>
      <c r="G256">
        <v>0.35249999999999998</v>
      </c>
      <c r="H256">
        <v>0.57798000000000005</v>
      </c>
      <c r="I256">
        <v>1</v>
      </c>
      <c r="J256">
        <v>0.41210000000000002</v>
      </c>
      <c r="K256">
        <v>0.21682999999999999</v>
      </c>
      <c r="L256">
        <v>0.67643299999999995</v>
      </c>
    </row>
    <row r="257" spans="1:12" x14ac:dyDescent="0.2">
      <c r="A257" t="s">
        <v>5449</v>
      </c>
      <c r="B257">
        <v>256</v>
      </c>
      <c r="C257">
        <v>-1.1104727270000001</v>
      </c>
      <c r="D257">
        <v>6.3077999999999995E-2</v>
      </c>
      <c r="E257">
        <v>0.75693100000000002</v>
      </c>
      <c r="G257">
        <v>1.9199000000000001E-2</v>
      </c>
      <c r="H257">
        <v>6.3077999999999995E-2</v>
      </c>
      <c r="I257">
        <v>0.75693100000000002</v>
      </c>
      <c r="J257">
        <v>0.90503</v>
      </c>
      <c r="K257">
        <v>0.72358999999999996</v>
      </c>
      <c r="L257">
        <v>1</v>
      </c>
    </row>
    <row r="258" spans="1:12" x14ac:dyDescent="0.2">
      <c r="A258" t="s">
        <v>6329</v>
      </c>
      <c r="B258">
        <v>257</v>
      </c>
      <c r="C258">
        <v>-1.1069272729999999</v>
      </c>
      <c r="D258">
        <v>0.22606000000000001</v>
      </c>
      <c r="E258">
        <v>1</v>
      </c>
      <c r="G258">
        <v>0.10125000000000001</v>
      </c>
      <c r="H258">
        <v>0.22606000000000001</v>
      </c>
      <c r="I258">
        <v>1</v>
      </c>
      <c r="J258">
        <v>0.94967000000000001</v>
      </c>
      <c r="K258">
        <v>0.84982000000000002</v>
      </c>
      <c r="L258">
        <v>1</v>
      </c>
    </row>
    <row r="259" spans="1:12" x14ac:dyDescent="0.2">
      <c r="A259" t="s">
        <v>719</v>
      </c>
      <c r="B259">
        <v>258</v>
      </c>
      <c r="C259">
        <v>-1.1025090909999999</v>
      </c>
      <c r="D259">
        <v>0.12648999999999999</v>
      </c>
      <c r="E259">
        <v>1</v>
      </c>
      <c r="G259">
        <v>4.8911000000000003E-2</v>
      </c>
      <c r="H259">
        <v>0.12648999999999999</v>
      </c>
      <c r="I259">
        <v>1</v>
      </c>
      <c r="J259">
        <v>0.96108000000000005</v>
      </c>
      <c r="K259">
        <v>0.85699999999999998</v>
      </c>
      <c r="L259">
        <v>1</v>
      </c>
    </row>
    <row r="260" spans="1:12" x14ac:dyDescent="0.2">
      <c r="A260" t="s">
        <v>3766</v>
      </c>
      <c r="B260">
        <v>259</v>
      </c>
      <c r="C260">
        <v>-1.098745455</v>
      </c>
      <c r="D260">
        <v>0.26036999999999999</v>
      </c>
      <c r="E260">
        <v>1</v>
      </c>
      <c r="G260">
        <v>0.11656999999999999</v>
      </c>
      <c r="H260">
        <v>0.26036999999999999</v>
      </c>
      <c r="I260">
        <v>1</v>
      </c>
      <c r="J260">
        <v>0.98724999999999996</v>
      </c>
      <c r="K260">
        <v>0.95279999999999998</v>
      </c>
      <c r="L260">
        <v>1</v>
      </c>
    </row>
    <row r="261" spans="1:12" x14ac:dyDescent="0.2">
      <c r="A261" t="s">
        <v>10145</v>
      </c>
      <c r="B261">
        <v>260</v>
      </c>
      <c r="C261">
        <v>-1.0969818179999999</v>
      </c>
      <c r="D261">
        <v>0.32356000000000001</v>
      </c>
      <c r="E261">
        <v>1</v>
      </c>
      <c r="G261">
        <v>0.15642</v>
      </c>
      <c r="H261">
        <v>0.32356000000000001</v>
      </c>
      <c r="I261">
        <v>1</v>
      </c>
      <c r="J261">
        <v>0.91990000000000005</v>
      </c>
      <c r="K261">
        <v>0.78471999999999997</v>
      </c>
      <c r="L261">
        <v>1</v>
      </c>
    </row>
    <row r="262" spans="1:12" x14ac:dyDescent="0.2">
      <c r="A262" t="s">
        <v>5889</v>
      </c>
      <c r="B262">
        <v>261</v>
      </c>
      <c r="C262">
        <v>-1.092854545</v>
      </c>
      <c r="D262">
        <v>0.32355</v>
      </c>
      <c r="E262">
        <v>1</v>
      </c>
      <c r="G262">
        <v>0.15404999999999999</v>
      </c>
      <c r="H262">
        <v>0.32355</v>
      </c>
      <c r="I262">
        <v>1</v>
      </c>
      <c r="J262">
        <v>0.61343999999999999</v>
      </c>
      <c r="K262">
        <v>0.37530999999999998</v>
      </c>
      <c r="L262">
        <v>0.95686899999999997</v>
      </c>
    </row>
    <row r="263" spans="1:12" x14ac:dyDescent="0.2">
      <c r="A263" t="s">
        <v>7110</v>
      </c>
      <c r="B263">
        <v>262</v>
      </c>
      <c r="C263">
        <v>-1.078327273</v>
      </c>
      <c r="D263">
        <v>0.11632000000000001</v>
      </c>
      <c r="E263">
        <v>1</v>
      </c>
      <c r="G263">
        <v>4.2943000000000002E-2</v>
      </c>
      <c r="H263">
        <v>0.11632000000000001</v>
      </c>
      <c r="I263">
        <v>1</v>
      </c>
      <c r="J263">
        <v>0.98163999999999996</v>
      </c>
      <c r="K263">
        <v>0.93315000000000003</v>
      </c>
      <c r="L263">
        <v>1</v>
      </c>
    </row>
    <row r="264" spans="1:12" x14ac:dyDescent="0.2">
      <c r="A264" t="s">
        <v>631</v>
      </c>
      <c r="B264">
        <v>263</v>
      </c>
      <c r="C264">
        <v>-1.0775818180000001</v>
      </c>
      <c r="D264">
        <v>0.49177999999999999</v>
      </c>
      <c r="E264">
        <v>1</v>
      </c>
      <c r="G264">
        <v>0.27456999999999998</v>
      </c>
      <c r="H264">
        <v>0.49177999999999999</v>
      </c>
      <c r="I264">
        <v>1</v>
      </c>
      <c r="J264">
        <v>0.58608000000000005</v>
      </c>
      <c r="K264">
        <v>0.34964000000000001</v>
      </c>
      <c r="L264">
        <v>0.91876100000000005</v>
      </c>
    </row>
    <row r="265" spans="1:12" x14ac:dyDescent="0.2">
      <c r="A265" t="s">
        <v>4481</v>
      </c>
      <c r="B265">
        <v>264</v>
      </c>
      <c r="C265">
        <v>-1.077090909</v>
      </c>
      <c r="D265">
        <v>0.21575</v>
      </c>
      <c r="E265">
        <v>1</v>
      </c>
      <c r="G265">
        <v>9.425E-2</v>
      </c>
      <c r="H265">
        <v>0.21575</v>
      </c>
      <c r="I265">
        <v>1</v>
      </c>
      <c r="J265">
        <v>0.98721999999999999</v>
      </c>
      <c r="K265">
        <v>0.95279999999999998</v>
      </c>
      <c r="L265">
        <v>1</v>
      </c>
    </row>
    <row r="266" spans="1:12" x14ac:dyDescent="0.2">
      <c r="A266" t="s">
        <v>7583</v>
      </c>
      <c r="B266">
        <v>265</v>
      </c>
      <c r="C266">
        <v>-1.074345455</v>
      </c>
      <c r="D266">
        <v>0.16499</v>
      </c>
      <c r="E266">
        <v>1</v>
      </c>
      <c r="G266">
        <v>7.0075999999999999E-2</v>
      </c>
      <c r="H266">
        <v>0.16499</v>
      </c>
      <c r="I266">
        <v>1</v>
      </c>
      <c r="J266">
        <v>0.99726999999999999</v>
      </c>
      <c r="K266">
        <v>0.98836999999999997</v>
      </c>
      <c r="L266">
        <v>1</v>
      </c>
    </row>
    <row r="267" spans="1:12" x14ac:dyDescent="0.2">
      <c r="A267" t="s">
        <v>1786</v>
      </c>
      <c r="B267">
        <v>266</v>
      </c>
      <c r="C267">
        <v>-1.070836364</v>
      </c>
      <c r="D267">
        <v>0.14878</v>
      </c>
      <c r="E267">
        <v>1</v>
      </c>
      <c r="G267">
        <v>6.1219999999999997E-2</v>
      </c>
      <c r="H267">
        <v>0.14878</v>
      </c>
      <c r="I267">
        <v>1</v>
      </c>
      <c r="J267">
        <v>0.95936999999999995</v>
      </c>
      <c r="K267">
        <v>0.85338999999999998</v>
      </c>
      <c r="L267">
        <v>1</v>
      </c>
    </row>
    <row r="268" spans="1:12" x14ac:dyDescent="0.2">
      <c r="A268" t="s">
        <v>1016</v>
      </c>
      <c r="B268">
        <v>267</v>
      </c>
      <c r="C268">
        <v>-1.0686363640000001</v>
      </c>
      <c r="D268">
        <v>0.31451000000000001</v>
      </c>
      <c r="E268">
        <v>1</v>
      </c>
      <c r="G268">
        <v>0.14666999999999999</v>
      </c>
      <c r="H268">
        <v>0.31451000000000001</v>
      </c>
      <c r="I268">
        <v>1</v>
      </c>
      <c r="J268">
        <v>0.95750999999999997</v>
      </c>
      <c r="K268">
        <v>0.84982999999999997</v>
      </c>
      <c r="L268">
        <v>1</v>
      </c>
    </row>
    <row r="269" spans="1:12" x14ac:dyDescent="0.2">
      <c r="A269" t="s">
        <v>1599</v>
      </c>
      <c r="B269">
        <v>268</v>
      </c>
      <c r="C269">
        <v>-1.068545455</v>
      </c>
      <c r="D269">
        <v>6.3077999999999995E-2</v>
      </c>
      <c r="E269">
        <v>0.75693100000000002</v>
      </c>
      <c r="G269">
        <v>1.9111E-2</v>
      </c>
      <c r="H269">
        <v>6.3077999999999995E-2</v>
      </c>
      <c r="I269">
        <v>0.75693100000000002</v>
      </c>
      <c r="J269">
        <v>0.96011000000000002</v>
      </c>
      <c r="K269">
        <v>0.85338999999999998</v>
      </c>
      <c r="L269">
        <v>1</v>
      </c>
    </row>
    <row r="270" spans="1:12" x14ac:dyDescent="0.2">
      <c r="A270" t="s">
        <v>6263</v>
      </c>
      <c r="B270">
        <v>269</v>
      </c>
      <c r="C270">
        <v>-1.057709091</v>
      </c>
      <c r="D270">
        <v>0.14879000000000001</v>
      </c>
      <c r="E270">
        <v>1</v>
      </c>
      <c r="G270">
        <v>6.1795000000000003E-2</v>
      </c>
      <c r="H270">
        <v>0.14879000000000001</v>
      </c>
      <c r="I270">
        <v>1</v>
      </c>
      <c r="J270">
        <v>0.38784000000000002</v>
      </c>
      <c r="K270">
        <v>0.19686999999999999</v>
      </c>
      <c r="L270">
        <v>0.650223</v>
      </c>
    </row>
    <row r="271" spans="1:12" x14ac:dyDescent="0.2">
      <c r="A271" t="s">
        <v>1698</v>
      </c>
      <c r="B271">
        <v>270</v>
      </c>
      <c r="C271">
        <v>-1.0571999999999999</v>
      </c>
      <c r="D271">
        <v>0.26234000000000002</v>
      </c>
      <c r="E271">
        <v>1</v>
      </c>
      <c r="G271">
        <v>0.11720999999999999</v>
      </c>
      <c r="H271">
        <v>0.26234000000000002</v>
      </c>
      <c r="I271">
        <v>1</v>
      </c>
      <c r="J271">
        <v>0.98236000000000001</v>
      </c>
      <c r="K271">
        <v>0.93315999999999999</v>
      </c>
      <c r="L271">
        <v>1</v>
      </c>
    </row>
    <row r="272" spans="1:12" x14ac:dyDescent="0.2">
      <c r="A272" t="s">
        <v>14446</v>
      </c>
      <c r="B272">
        <v>271</v>
      </c>
      <c r="C272">
        <v>-1.057072727</v>
      </c>
      <c r="D272">
        <v>0.13808000000000001</v>
      </c>
      <c r="E272">
        <v>1</v>
      </c>
      <c r="G272">
        <v>5.5990999999999999E-2</v>
      </c>
      <c r="H272">
        <v>0.13808000000000001</v>
      </c>
      <c r="I272">
        <v>1</v>
      </c>
      <c r="J272">
        <v>0.98533000000000004</v>
      </c>
      <c r="K272">
        <v>0.94621</v>
      </c>
      <c r="L272">
        <v>1</v>
      </c>
    </row>
    <row r="273" spans="1:12" x14ac:dyDescent="0.2">
      <c r="A273" t="s">
        <v>576</v>
      </c>
      <c r="B273">
        <v>272</v>
      </c>
      <c r="C273">
        <v>-1.0523090909999999</v>
      </c>
      <c r="D273">
        <v>0.76937999999999995</v>
      </c>
      <c r="E273">
        <v>1</v>
      </c>
      <c r="G273">
        <v>0.59292</v>
      </c>
      <c r="H273">
        <v>0.76937999999999995</v>
      </c>
      <c r="I273">
        <v>1</v>
      </c>
      <c r="J273">
        <v>0.99095999999999995</v>
      </c>
      <c r="K273">
        <v>0.96508000000000005</v>
      </c>
      <c r="L273">
        <v>1</v>
      </c>
    </row>
    <row r="274" spans="1:12" x14ac:dyDescent="0.2">
      <c r="A274" t="s">
        <v>7891</v>
      </c>
      <c r="B274">
        <v>273</v>
      </c>
      <c r="C274">
        <v>-1.0485818179999999</v>
      </c>
      <c r="D274">
        <v>0.48753999999999997</v>
      </c>
      <c r="E274">
        <v>1</v>
      </c>
      <c r="G274">
        <v>0.27006000000000002</v>
      </c>
      <c r="H274">
        <v>0.48753999999999997</v>
      </c>
      <c r="I274">
        <v>1</v>
      </c>
      <c r="J274">
        <v>0.47100999999999998</v>
      </c>
      <c r="K274">
        <v>0.25975999999999999</v>
      </c>
      <c r="L274">
        <v>0.75170300000000001</v>
      </c>
    </row>
    <row r="275" spans="1:12" x14ac:dyDescent="0.2">
      <c r="A275" t="s">
        <v>7550</v>
      </c>
      <c r="B275">
        <v>274</v>
      </c>
      <c r="C275">
        <v>-1.0476727269999999</v>
      </c>
      <c r="D275">
        <v>0.62690000000000001</v>
      </c>
      <c r="E275">
        <v>1</v>
      </c>
      <c r="G275">
        <v>0.41405999999999998</v>
      </c>
      <c r="H275">
        <v>0.62690000000000001</v>
      </c>
      <c r="I275">
        <v>1</v>
      </c>
      <c r="J275">
        <v>0.58648</v>
      </c>
      <c r="K275">
        <v>0.34964000000000001</v>
      </c>
      <c r="L275">
        <v>0.91876100000000005</v>
      </c>
    </row>
    <row r="276" spans="1:12" x14ac:dyDescent="0.2">
      <c r="A276" t="s">
        <v>741</v>
      </c>
      <c r="B276">
        <v>275</v>
      </c>
      <c r="C276">
        <v>-1.036127273</v>
      </c>
      <c r="D276">
        <v>0.33038000000000001</v>
      </c>
      <c r="E276">
        <v>1</v>
      </c>
      <c r="G276">
        <v>0.16378999999999999</v>
      </c>
      <c r="H276">
        <v>0.33038000000000001</v>
      </c>
      <c r="I276">
        <v>1</v>
      </c>
      <c r="J276">
        <v>0.99921000000000004</v>
      </c>
      <c r="K276">
        <v>0.99707999999999997</v>
      </c>
      <c r="L276">
        <v>1</v>
      </c>
    </row>
    <row r="277" spans="1:12" x14ac:dyDescent="0.2">
      <c r="A277" t="s">
        <v>10651</v>
      </c>
      <c r="B277">
        <v>276</v>
      </c>
      <c r="C277">
        <v>-1.0282727270000001</v>
      </c>
      <c r="D277">
        <v>0.31942999999999999</v>
      </c>
      <c r="E277">
        <v>1</v>
      </c>
      <c r="G277">
        <v>0.14953</v>
      </c>
      <c r="H277">
        <v>0.31942999999999999</v>
      </c>
      <c r="I277">
        <v>1</v>
      </c>
      <c r="J277">
        <v>0.57221</v>
      </c>
      <c r="K277">
        <v>0.34211000000000003</v>
      </c>
      <c r="L277">
        <v>0.90694699999999995</v>
      </c>
    </row>
    <row r="278" spans="1:12" x14ac:dyDescent="0.2">
      <c r="A278" t="s">
        <v>6142</v>
      </c>
      <c r="B278">
        <v>277</v>
      </c>
      <c r="C278">
        <v>-1.024636364</v>
      </c>
      <c r="D278">
        <v>0.2079</v>
      </c>
      <c r="E278">
        <v>1</v>
      </c>
      <c r="G278">
        <v>8.7186E-2</v>
      </c>
      <c r="H278">
        <v>0.2079</v>
      </c>
      <c r="I278">
        <v>1</v>
      </c>
      <c r="J278">
        <v>0.86929999999999996</v>
      </c>
      <c r="K278">
        <v>0.67527999999999999</v>
      </c>
      <c r="L278">
        <v>1</v>
      </c>
    </row>
    <row r="279" spans="1:12" x14ac:dyDescent="0.2">
      <c r="A279" t="s">
        <v>1874</v>
      </c>
      <c r="B279">
        <v>278</v>
      </c>
      <c r="C279">
        <v>-1.0194000000000001</v>
      </c>
      <c r="D279">
        <v>0.66559000000000001</v>
      </c>
      <c r="E279">
        <v>1</v>
      </c>
      <c r="G279">
        <v>0.45799000000000001</v>
      </c>
      <c r="H279">
        <v>0.66559000000000001</v>
      </c>
      <c r="I279">
        <v>1</v>
      </c>
      <c r="J279">
        <v>0.99560999999999999</v>
      </c>
      <c r="K279">
        <v>0.98040000000000005</v>
      </c>
      <c r="L279">
        <v>1</v>
      </c>
    </row>
    <row r="280" spans="1:12" x14ac:dyDescent="0.2">
      <c r="A280" t="s">
        <v>11333</v>
      </c>
      <c r="B280">
        <v>279</v>
      </c>
      <c r="C280">
        <v>-1.002272727</v>
      </c>
      <c r="D280">
        <v>0.31942999999999999</v>
      </c>
      <c r="E280">
        <v>1</v>
      </c>
      <c r="G280">
        <v>0.14938000000000001</v>
      </c>
      <c r="H280">
        <v>0.31942999999999999</v>
      </c>
      <c r="I280">
        <v>1</v>
      </c>
      <c r="J280">
        <v>0.21582999999999999</v>
      </c>
      <c r="K280">
        <v>9.2021000000000006E-2</v>
      </c>
      <c r="L280">
        <v>0.38884600000000002</v>
      </c>
    </row>
    <row r="281" spans="1:12" x14ac:dyDescent="0.2">
      <c r="A281" t="s">
        <v>4734</v>
      </c>
      <c r="B281">
        <v>280</v>
      </c>
      <c r="C281">
        <v>-1.0016545450000001</v>
      </c>
      <c r="D281">
        <v>0.29268</v>
      </c>
      <c r="E281">
        <v>1</v>
      </c>
      <c r="G281">
        <v>0.13109999999999999</v>
      </c>
      <c r="H281">
        <v>0.29268</v>
      </c>
      <c r="I281">
        <v>1</v>
      </c>
      <c r="J281">
        <v>0.72946</v>
      </c>
      <c r="K281">
        <v>0.54627000000000003</v>
      </c>
      <c r="L281">
        <v>1</v>
      </c>
    </row>
    <row r="282" spans="1:12" x14ac:dyDescent="0.2">
      <c r="A282" t="s">
        <v>5702</v>
      </c>
      <c r="B282">
        <v>281</v>
      </c>
      <c r="C282">
        <v>-0.99905454500000002</v>
      </c>
      <c r="D282">
        <v>0.17731</v>
      </c>
      <c r="E282">
        <v>1</v>
      </c>
      <c r="G282">
        <v>7.6461000000000001E-2</v>
      </c>
      <c r="H282">
        <v>0.17731</v>
      </c>
      <c r="I282">
        <v>1</v>
      </c>
      <c r="J282">
        <v>0.77800000000000002</v>
      </c>
      <c r="K282">
        <v>0.58286000000000004</v>
      </c>
      <c r="L282">
        <v>1</v>
      </c>
    </row>
    <row r="283" spans="1:12" x14ac:dyDescent="0.2">
      <c r="A283" t="s">
        <v>5713</v>
      </c>
      <c r="B283">
        <v>282</v>
      </c>
      <c r="C283">
        <v>-0.99796363600000004</v>
      </c>
      <c r="D283">
        <v>0.53910999999999998</v>
      </c>
      <c r="E283">
        <v>1</v>
      </c>
      <c r="G283">
        <v>0.30497000000000002</v>
      </c>
      <c r="H283">
        <v>0.53910999999999998</v>
      </c>
      <c r="I283">
        <v>1</v>
      </c>
      <c r="J283">
        <v>0.96775999999999995</v>
      </c>
      <c r="K283">
        <v>0.88488</v>
      </c>
      <c r="L283">
        <v>1</v>
      </c>
    </row>
    <row r="284" spans="1:12" x14ac:dyDescent="0.2">
      <c r="A284" t="s">
        <v>1313</v>
      </c>
      <c r="B284">
        <v>283</v>
      </c>
      <c r="C284">
        <v>-0.99669090900000001</v>
      </c>
      <c r="D284">
        <v>0.31942999999999999</v>
      </c>
      <c r="E284">
        <v>1</v>
      </c>
      <c r="G284">
        <v>0.15214</v>
      </c>
      <c r="H284">
        <v>0.31942999999999999</v>
      </c>
      <c r="I284">
        <v>1</v>
      </c>
      <c r="J284">
        <v>0.81762000000000001</v>
      </c>
      <c r="K284">
        <v>0.62229999999999996</v>
      </c>
      <c r="L284">
        <v>1</v>
      </c>
    </row>
    <row r="285" spans="1:12" x14ac:dyDescent="0.2">
      <c r="A285" t="s">
        <v>7902</v>
      </c>
      <c r="B285">
        <v>284</v>
      </c>
      <c r="C285">
        <v>-0.99505454500000001</v>
      </c>
      <c r="D285">
        <v>0.26495999999999997</v>
      </c>
      <c r="E285">
        <v>1</v>
      </c>
      <c r="G285">
        <v>0.12060999999999999</v>
      </c>
      <c r="H285">
        <v>0.26495999999999997</v>
      </c>
      <c r="I285">
        <v>1</v>
      </c>
      <c r="J285">
        <v>0.30304999999999999</v>
      </c>
      <c r="K285">
        <v>0.11506</v>
      </c>
      <c r="L285">
        <v>0.43600800000000001</v>
      </c>
    </row>
    <row r="286" spans="1:12" x14ac:dyDescent="0.2">
      <c r="A286" t="s">
        <v>1379</v>
      </c>
      <c r="B286">
        <v>285</v>
      </c>
      <c r="C286">
        <v>-0.99358181800000001</v>
      </c>
      <c r="D286">
        <v>0.12648999999999999</v>
      </c>
      <c r="E286">
        <v>1</v>
      </c>
      <c r="G286">
        <v>4.9780999999999999E-2</v>
      </c>
      <c r="H286">
        <v>0.12648999999999999</v>
      </c>
      <c r="I286">
        <v>1</v>
      </c>
      <c r="J286">
        <v>0.82299999999999995</v>
      </c>
      <c r="K286">
        <v>0.63580000000000003</v>
      </c>
      <c r="L286">
        <v>1</v>
      </c>
    </row>
    <row r="287" spans="1:12" x14ac:dyDescent="0.2">
      <c r="A287" t="s">
        <v>6780</v>
      </c>
      <c r="B287">
        <v>286</v>
      </c>
      <c r="C287">
        <v>-0.98140000000000005</v>
      </c>
      <c r="D287">
        <v>0.27987000000000001</v>
      </c>
      <c r="E287">
        <v>1</v>
      </c>
      <c r="G287">
        <v>0.12531</v>
      </c>
      <c r="H287">
        <v>0.27987000000000001</v>
      </c>
      <c r="I287">
        <v>1</v>
      </c>
      <c r="J287">
        <v>0.95965999999999996</v>
      </c>
      <c r="K287">
        <v>0.85338999999999998</v>
      </c>
      <c r="L287">
        <v>1</v>
      </c>
    </row>
    <row r="288" spans="1:12" x14ac:dyDescent="0.2">
      <c r="A288" t="s">
        <v>2424</v>
      </c>
      <c r="B288">
        <v>287</v>
      </c>
      <c r="C288">
        <v>-0.97934545500000003</v>
      </c>
      <c r="D288">
        <v>0.55747000000000002</v>
      </c>
      <c r="E288">
        <v>1</v>
      </c>
      <c r="G288">
        <v>0.32190999999999997</v>
      </c>
      <c r="H288">
        <v>0.55747000000000002</v>
      </c>
      <c r="I288">
        <v>1</v>
      </c>
      <c r="J288">
        <v>0.91671000000000002</v>
      </c>
      <c r="K288">
        <v>0.76339000000000001</v>
      </c>
      <c r="L288">
        <v>1</v>
      </c>
    </row>
    <row r="289" spans="1:12" x14ac:dyDescent="0.2">
      <c r="A289" t="s">
        <v>13643</v>
      </c>
      <c r="B289">
        <v>288</v>
      </c>
      <c r="C289">
        <v>-0.97887272700000005</v>
      </c>
      <c r="D289">
        <v>0.41136</v>
      </c>
      <c r="E289">
        <v>1</v>
      </c>
      <c r="G289">
        <v>0.21589</v>
      </c>
      <c r="H289">
        <v>0.41136</v>
      </c>
      <c r="I289">
        <v>1</v>
      </c>
      <c r="J289">
        <v>0.44868000000000002</v>
      </c>
      <c r="K289">
        <v>0.24768999999999999</v>
      </c>
      <c r="L289">
        <v>0.73207999999999995</v>
      </c>
    </row>
    <row r="290" spans="1:12" x14ac:dyDescent="0.2">
      <c r="A290" t="s">
        <v>15106</v>
      </c>
      <c r="B290">
        <v>289</v>
      </c>
      <c r="C290">
        <v>-0.97667272699999996</v>
      </c>
      <c r="D290">
        <v>0.12385</v>
      </c>
      <c r="E290">
        <v>1</v>
      </c>
      <c r="G290">
        <v>4.7248999999999999E-2</v>
      </c>
      <c r="H290">
        <v>0.12385</v>
      </c>
      <c r="I290">
        <v>1</v>
      </c>
      <c r="J290">
        <v>0.13217999999999999</v>
      </c>
      <c r="K290">
        <v>2.7445000000000001E-2</v>
      </c>
      <c r="L290">
        <v>0.15389700000000001</v>
      </c>
    </row>
    <row r="291" spans="1:12" x14ac:dyDescent="0.2">
      <c r="A291" t="s">
        <v>5900</v>
      </c>
      <c r="B291">
        <v>290</v>
      </c>
      <c r="C291">
        <v>-0.97574545499999998</v>
      </c>
      <c r="D291">
        <v>0.62153999999999998</v>
      </c>
      <c r="E291">
        <v>1</v>
      </c>
      <c r="G291">
        <v>0.39306000000000002</v>
      </c>
      <c r="H291">
        <v>0.62153999999999998</v>
      </c>
      <c r="I291">
        <v>1</v>
      </c>
      <c r="J291">
        <v>0.37218000000000001</v>
      </c>
      <c r="K291">
        <v>0.16880000000000001</v>
      </c>
      <c r="L291">
        <v>0.57115899999999997</v>
      </c>
    </row>
    <row r="292" spans="1:12" x14ac:dyDescent="0.2">
      <c r="A292" t="s">
        <v>9716</v>
      </c>
      <c r="B292">
        <v>291</v>
      </c>
      <c r="C292">
        <v>-0.97318181800000003</v>
      </c>
      <c r="D292">
        <v>0.19488</v>
      </c>
      <c r="E292">
        <v>1</v>
      </c>
      <c r="G292">
        <v>8.1273999999999999E-2</v>
      </c>
      <c r="H292">
        <v>0.19488</v>
      </c>
      <c r="I292">
        <v>1</v>
      </c>
      <c r="J292">
        <v>0.97287999999999997</v>
      </c>
      <c r="K292">
        <v>0.89917999999999998</v>
      </c>
      <c r="L292">
        <v>1</v>
      </c>
    </row>
    <row r="293" spans="1:12" x14ac:dyDescent="0.2">
      <c r="A293" t="s">
        <v>3876</v>
      </c>
      <c r="B293">
        <v>292</v>
      </c>
      <c r="C293">
        <v>-0.9698</v>
      </c>
      <c r="D293">
        <v>0.22606000000000001</v>
      </c>
      <c r="E293">
        <v>1</v>
      </c>
      <c r="G293">
        <v>0.10460999999999999</v>
      </c>
      <c r="H293">
        <v>0.22606000000000001</v>
      </c>
      <c r="I293">
        <v>1</v>
      </c>
      <c r="J293">
        <v>0.98231999999999997</v>
      </c>
      <c r="K293">
        <v>0.93315999999999999</v>
      </c>
      <c r="L293">
        <v>1</v>
      </c>
    </row>
    <row r="294" spans="1:12" x14ac:dyDescent="0.2">
      <c r="A294" t="s">
        <v>15117</v>
      </c>
      <c r="B294">
        <v>293</v>
      </c>
      <c r="C294">
        <v>-0.96896363600000002</v>
      </c>
      <c r="D294">
        <v>0.63997999999999999</v>
      </c>
      <c r="E294">
        <v>1</v>
      </c>
      <c r="G294">
        <v>0.433</v>
      </c>
      <c r="H294">
        <v>0.63997999999999999</v>
      </c>
      <c r="I294">
        <v>1</v>
      </c>
      <c r="J294">
        <v>0.83450000000000002</v>
      </c>
      <c r="K294">
        <v>0.64924000000000004</v>
      </c>
      <c r="L294">
        <v>1</v>
      </c>
    </row>
    <row r="295" spans="1:12" x14ac:dyDescent="0.2">
      <c r="A295" t="s">
        <v>15293</v>
      </c>
      <c r="B295">
        <v>294</v>
      </c>
      <c r="C295">
        <v>-0.96710909099999998</v>
      </c>
      <c r="D295">
        <v>0.74707999999999997</v>
      </c>
      <c r="E295">
        <v>1</v>
      </c>
      <c r="G295">
        <v>0.55032000000000003</v>
      </c>
      <c r="H295">
        <v>0.74707999999999997</v>
      </c>
      <c r="I295">
        <v>1</v>
      </c>
      <c r="J295">
        <v>0.55855999999999995</v>
      </c>
      <c r="K295">
        <v>0.32754</v>
      </c>
      <c r="L295">
        <v>0.87865800000000005</v>
      </c>
    </row>
    <row r="296" spans="1:12" x14ac:dyDescent="0.2">
      <c r="A296" t="s">
        <v>12554</v>
      </c>
      <c r="B296">
        <v>295</v>
      </c>
      <c r="C296">
        <v>-0.95843636399999999</v>
      </c>
      <c r="D296">
        <v>0.14879000000000001</v>
      </c>
      <c r="E296">
        <v>1</v>
      </c>
      <c r="G296">
        <v>6.2028E-2</v>
      </c>
      <c r="H296">
        <v>0.14879000000000001</v>
      </c>
      <c r="I296">
        <v>1</v>
      </c>
      <c r="J296">
        <v>0.28791</v>
      </c>
      <c r="K296">
        <v>0.10631</v>
      </c>
      <c r="L296">
        <v>0.41066799999999998</v>
      </c>
    </row>
    <row r="297" spans="1:12" x14ac:dyDescent="0.2">
      <c r="A297" t="s">
        <v>12400</v>
      </c>
      <c r="B297">
        <v>296</v>
      </c>
      <c r="C297">
        <v>-0.95218181800000001</v>
      </c>
      <c r="D297">
        <v>0.56154000000000004</v>
      </c>
      <c r="E297">
        <v>1</v>
      </c>
      <c r="G297">
        <v>0.32940000000000003</v>
      </c>
      <c r="H297">
        <v>0.56154000000000004</v>
      </c>
      <c r="I297">
        <v>1</v>
      </c>
      <c r="J297">
        <v>0.90103999999999995</v>
      </c>
      <c r="K297">
        <v>0.71901000000000004</v>
      </c>
      <c r="L297">
        <v>1</v>
      </c>
    </row>
    <row r="298" spans="1:12" x14ac:dyDescent="0.2">
      <c r="A298" t="s">
        <v>11971</v>
      </c>
      <c r="B298">
        <v>297</v>
      </c>
      <c r="C298">
        <v>-0.95118181800000001</v>
      </c>
      <c r="D298">
        <v>0.84699999999999998</v>
      </c>
      <c r="E298">
        <v>1</v>
      </c>
      <c r="G298">
        <v>0.69084999999999996</v>
      </c>
      <c r="H298">
        <v>0.84699999999999998</v>
      </c>
      <c r="I298">
        <v>1</v>
      </c>
      <c r="J298">
        <v>0.34494999999999998</v>
      </c>
      <c r="K298">
        <v>0.15145</v>
      </c>
      <c r="L298">
        <v>0.53559699999999999</v>
      </c>
    </row>
    <row r="299" spans="1:12" x14ac:dyDescent="0.2">
      <c r="A299" t="s">
        <v>13687</v>
      </c>
      <c r="B299">
        <v>298</v>
      </c>
      <c r="C299">
        <v>-0.94910909099999996</v>
      </c>
      <c r="D299">
        <v>0.80972999999999995</v>
      </c>
      <c r="E299">
        <v>1</v>
      </c>
      <c r="G299">
        <v>0.64566000000000001</v>
      </c>
      <c r="H299">
        <v>0.80972999999999995</v>
      </c>
      <c r="I299">
        <v>1</v>
      </c>
      <c r="J299">
        <v>0.80523999999999996</v>
      </c>
      <c r="K299">
        <v>0.60480999999999996</v>
      </c>
      <c r="L299">
        <v>1</v>
      </c>
    </row>
    <row r="300" spans="1:12" x14ac:dyDescent="0.2">
      <c r="A300" t="s">
        <v>12708</v>
      </c>
      <c r="B300">
        <v>299</v>
      </c>
      <c r="C300">
        <v>-0.94547272699999996</v>
      </c>
      <c r="D300">
        <v>0.53910999999999998</v>
      </c>
      <c r="E300">
        <v>1</v>
      </c>
      <c r="G300">
        <v>0.30342000000000002</v>
      </c>
      <c r="H300">
        <v>0.53910999999999998</v>
      </c>
      <c r="I300">
        <v>1</v>
      </c>
      <c r="J300">
        <v>0.84450000000000003</v>
      </c>
      <c r="K300">
        <v>0.65785000000000005</v>
      </c>
      <c r="L300">
        <v>1</v>
      </c>
    </row>
    <row r="301" spans="1:12" x14ac:dyDescent="0.2">
      <c r="A301" t="s">
        <v>5119</v>
      </c>
      <c r="B301">
        <v>300</v>
      </c>
      <c r="C301">
        <v>-0.94403636400000002</v>
      </c>
      <c r="D301">
        <v>0.29268</v>
      </c>
      <c r="E301">
        <v>1</v>
      </c>
      <c r="G301">
        <v>0.13300999999999999</v>
      </c>
      <c r="H301">
        <v>0.29268</v>
      </c>
      <c r="I301">
        <v>1</v>
      </c>
      <c r="J301">
        <v>0.95784999999999998</v>
      </c>
      <c r="K301">
        <v>0.85338999999999998</v>
      </c>
      <c r="L301">
        <v>1</v>
      </c>
    </row>
    <row r="302" spans="1:12" x14ac:dyDescent="0.2">
      <c r="A302" t="s">
        <v>2787</v>
      </c>
      <c r="B302">
        <v>301</v>
      </c>
      <c r="C302">
        <v>-0.94254545499999998</v>
      </c>
      <c r="D302">
        <v>0.31942999999999999</v>
      </c>
      <c r="E302">
        <v>1</v>
      </c>
      <c r="G302">
        <v>0.15054000000000001</v>
      </c>
      <c r="H302">
        <v>0.31942999999999999</v>
      </c>
      <c r="I302">
        <v>1</v>
      </c>
      <c r="J302">
        <v>0.33660000000000001</v>
      </c>
      <c r="K302">
        <v>0.13550000000000001</v>
      </c>
      <c r="L302">
        <v>0.49176599999999998</v>
      </c>
    </row>
    <row r="303" spans="1:12" x14ac:dyDescent="0.2">
      <c r="A303" t="s">
        <v>10849</v>
      </c>
      <c r="B303">
        <v>302</v>
      </c>
      <c r="C303">
        <v>-0.93910909099999995</v>
      </c>
      <c r="D303">
        <v>0.50194000000000005</v>
      </c>
      <c r="E303">
        <v>1</v>
      </c>
      <c r="G303">
        <v>0.28408</v>
      </c>
      <c r="H303">
        <v>0.50194000000000005</v>
      </c>
      <c r="I303">
        <v>1</v>
      </c>
      <c r="J303">
        <v>0.96648999999999996</v>
      </c>
      <c r="K303">
        <v>0.87912000000000001</v>
      </c>
      <c r="L303">
        <v>1</v>
      </c>
    </row>
    <row r="304" spans="1:12" x14ac:dyDescent="0.2">
      <c r="A304" t="s">
        <v>9540</v>
      </c>
      <c r="B304">
        <v>303</v>
      </c>
      <c r="C304">
        <v>-0.93490909099999997</v>
      </c>
      <c r="D304">
        <v>0.32533000000000001</v>
      </c>
      <c r="E304">
        <v>1</v>
      </c>
      <c r="G304">
        <v>0.1585</v>
      </c>
      <c r="H304">
        <v>0.32533000000000001</v>
      </c>
      <c r="I304">
        <v>1</v>
      </c>
      <c r="J304">
        <v>0.45171</v>
      </c>
      <c r="K304">
        <v>0.25187999999999999</v>
      </c>
      <c r="L304">
        <v>0.73365899999999995</v>
      </c>
    </row>
    <row r="305" spans="1:12" x14ac:dyDescent="0.2">
      <c r="A305" t="s">
        <v>5746</v>
      </c>
      <c r="B305">
        <v>304</v>
      </c>
      <c r="C305">
        <v>-0.92772727300000002</v>
      </c>
      <c r="D305">
        <v>0.60099999999999998</v>
      </c>
      <c r="E305">
        <v>1</v>
      </c>
      <c r="G305">
        <v>0.36697999999999997</v>
      </c>
      <c r="H305">
        <v>0.60099999999999998</v>
      </c>
      <c r="I305">
        <v>1</v>
      </c>
      <c r="J305">
        <v>0.68796000000000002</v>
      </c>
      <c r="K305">
        <v>0.48494999999999999</v>
      </c>
      <c r="L305">
        <v>1</v>
      </c>
    </row>
    <row r="306" spans="1:12" x14ac:dyDescent="0.2">
      <c r="A306" t="s">
        <v>11300</v>
      </c>
      <c r="B306">
        <v>305</v>
      </c>
      <c r="C306">
        <v>-0.92714545500000001</v>
      </c>
      <c r="D306">
        <v>0.64522999999999997</v>
      </c>
      <c r="E306">
        <v>1</v>
      </c>
      <c r="G306">
        <v>0.44014999999999999</v>
      </c>
      <c r="H306">
        <v>0.64522999999999997</v>
      </c>
      <c r="I306">
        <v>1</v>
      </c>
      <c r="J306">
        <v>0.61668999999999996</v>
      </c>
      <c r="K306">
        <v>0.38219999999999998</v>
      </c>
      <c r="L306">
        <v>0.96895100000000001</v>
      </c>
    </row>
    <row r="307" spans="1:12" x14ac:dyDescent="0.2">
      <c r="A307" t="s">
        <v>12026</v>
      </c>
      <c r="B307">
        <v>306</v>
      </c>
      <c r="C307">
        <v>-0.923036364</v>
      </c>
      <c r="D307">
        <v>0.26495999999999997</v>
      </c>
      <c r="E307">
        <v>1</v>
      </c>
      <c r="G307">
        <v>0.1211</v>
      </c>
      <c r="H307">
        <v>0.26495999999999997</v>
      </c>
      <c r="I307">
        <v>1</v>
      </c>
      <c r="J307">
        <v>0.60709000000000002</v>
      </c>
      <c r="K307">
        <v>0.36830000000000002</v>
      </c>
      <c r="L307">
        <v>0.94302399999999997</v>
      </c>
    </row>
    <row r="308" spans="1:12" x14ac:dyDescent="0.2">
      <c r="A308" t="s">
        <v>4404</v>
      </c>
      <c r="B308">
        <v>307</v>
      </c>
      <c r="C308">
        <v>-0.92267272700000003</v>
      </c>
      <c r="D308">
        <v>7.3737999999999998E-2</v>
      </c>
      <c r="E308">
        <v>0.82960999999999996</v>
      </c>
      <c r="G308">
        <v>2.4351999999999999E-2</v>
      </c>
      <c r="H308">
        <v>7.3737999999999998E-2</v>
      </c>
      <c r="I308">
        <v>0.82960999999999996</v>
      </c>
      <c r="J308">
        <v>0.88048000000000004</v>
      </c>
      <c r="K308">
        <v>0.68833</v>
      </c>
      <c r="L308">
        <v>1</v>
      </c>
    </row>
    <row r="309" spans="1:12" x14ac:dyDescent="0.2">
      <c r="A309" t="s">
        <v>15128</v>
      </c>
      <c r="B309">
        <v>308</v>
      </c>
      <c r="C309">
        <v>-0.92249090899999997</v>
      </c>
      <c r="D309">
        <v>0.58021</v>
      </c>
      <c r="E309">
        <v>1</v>
      </c>
      <c r="G309">
        <v>0.35476000000000002</v>
      </c>
      <c r="H309">
        <v>0.58021</v>
      </c>
      <c r="I309">
        <v>1</v>
      </c>
      <c r="J309">
        <v>0.94667000000000001</v>
      </c>
      <c r="K309">
        <v>0.83889999999999998</v>
      </c>
      <c r="L309">
        <v>1</v>
      </c>
    </row>
    <row r="310" spans="1:12" x14ac:dyDescent="0.2">
      <c r="A310" t="s">
        <v>10904</v>
      </c>
      <c r="B310">
        <v>309</v>
      </c>
      <c r="C310">
        <v>-0.91770909099999998</v>
      </c>
      <c r="D310">
        <v>0.59067000000000003</v>
      </c>
      <c r="E310">
        <v>1</v>
      </c>
      <c r="G310">
        <v>0.36103000000000002</v>
      </c>
      <c r="H310">
        <v>0.59067000000000003</v>
      </c>
      <c r="I310">
        <v>1</v>
      </c>
      <c r="J310">
        <v>0.27399000000000001</v>
      </c>
      <c r="K310">
        <v>0.10459</v>
      </c>
      <c r="L310">
        <v>0.406636</v>
      </c>
    </row>
    <row r="311" spans="1:12" x14ac:dyDescent="0.2">
      <c r="A311" t="s">
        <v>15007</v>
      </c>
      <c r="B311">
        <v>310</v>
      </c>
      <c r="C311">
        <v>-0.91396363599999997</v>
      </c>
      <c r="D311">
        <v>0.71733000000000002</v>
      </c>
      <c r="E311">
        <v>1</v>
      </c>
      <c r="G311">
        <v>0.51017000000000001</v>
      </c>
      <c r="H311">
        <v>0.71733000000000002</v>
      </c>
      <c r="I311">
        <v>1</v>
      </c>
      <c r="J311">
        <v>0.71686000000000005</v>
      </c>
      <c r="K311">
        <v>0.53657999999999995</v>
      </c>
      <c r="L311">
        <v>1</v>
      </c>
    </row>
    <row r="312" spans="1:12" x14ac:dyDescent="0.2">
      <c r="A312" t="s">
        <v>1258</v>
      </c>
      <c r="B312">
        <v>311</v>
      </c>
      <c r="C312">
        <v>-0.91163636400000003</v>
      </c>
      <c r="D312">
        <v>0.16622999999999999</v>
      </c>
      <c r="E312">
        <v>1</v>
      </c>
      <c r="G312">
        <v>7.1331000000000006E-2</v>
      </c>
      <c r="H312">
        <v>0.16622999999999999</v>
      </c>
      <c r="I312">
        <v>1</v>
      </c>
      <c r="J312">
        <v>0.64876</v>
      </c>
      <c r="K312">
        <v>0.41306999999999999</v>
      </c>
      <c r="L312">
        <v>1</v>
      </c>
    </row>
    <row r="313" spans="1:12" x14ac:dyDescent="0.2">
      <c r="A313" t="s">
        <v>4503</v>
      </c>
      <c r="B313">
        <v>312</v>
      </c>
      <c r="C313">
        <v>-0.89816363600000004</v>
      </c>
      <c r="D313">
        <v>0.89576</v>
      </c>
      <c r="E313">
        <v>1</v>
      </c>
      <c r="G313">
        <v>0.82852999999999999</v>
      </c>
      <c r="H313">
        <v>0.89576</v>
      </c>
      <c r="I313">
        <v>1</v>
      </c>
      <c r="J313">
        <v>0.96816000000000002</v>
      </c>
      <c r="K313">
        <v>0.88488999999999995</v>
      </c>
      <c r="L313">
        <v>1</v>
      </c>
    </row>
    <row r="314" spans="1:12" x14ac:dyDescent="0.2">
      <c r="A314" t="s">
        <v>158</v>
      </c>
      <c r="B314">
        <v>313</v>
      </c>
      <c r="C314">
        <v>-0.88716363600000003</v>
      </c>
      <c r="D314">
        <v>0.22606000000000001</v>
      </c>
      <c r="E314">
        <v>1</v>
      </c>
      <c r="G314">
        <v>0.10086000000000001</v>
      </c>
      <c r="H314">
        <v>0.22606000000000001</v>
      </c>
      <c r="I314">
        <v>1</v>
      </c>
      <c r="J314">
        <v>0.86655000000000004</v>
      </c>
      <c r="K314">
        <v>0.67081999999999997</v>
      </c>
      <c r="L314">
        <v>1</v>
      </c>
    </row>
    <row r="315" spans="1:12" x14ac:dyDescent="0.2">
      <c r="A315" t="s">
        <v>499</v>
      </c>
      <c r="B315">
        <v>314</v>
      </c>
      <c r="C315">
        <v>-0.88638181800000004</v>
      </c>
      <c r="D315">
        <v>0.56462000000000001</v>
      </c>
      <c r="E315">
        <v>1</v>
      </c>
      <c r="G315">
        <v>0.33110000000000001</v>
      </c>
      <c r="H315">
        <v>0.56462000000000001</v>
      </c>
      <c r="I315">
        <v>1</v>
      </c>
      <c r="J315">
        <v>0.94323999999999997</v>
      </c>
      <c r="K315">
        <v>0.83108000000000004</v>
      </c>
      <c r="L315">
        <v>1</v>
      </c>
    </row>
    <row r="316" spans="1:12" x14ac:dyDescent="0.2">
      <c r="A316" t="s">
        <v>4338</v>
      </c>
      <c r="B316">
        <v>315</v>
      </c>
      <c r="C316">
        <v>-0.88498181799999998</v>
      </c>
      <c r="D316">
        <v>0.42956</v>
      </c>
      <c r="E316">
        <v>1</v>
      </c>
      <c r="G316">
        <v>0.22489000000000001</v>
      </c>
      <c r="H316">
        <v>0.42956</v>
      </c>
      <c r="I316">
        <v>1</v>
      </c>
      <c r="J316">
        <v>0.56781999999999999</v>
      </c>
      <c r="K316">
        <v>0.33856000000000003</v>
      </c>
      <c r="L316">
        <v>0.90149500000000005</v>
      </c>
    </row>
    <row r="317" spans="1:12" x14ac:dyDescent="0.2">
      <c r="A317" t="s">
        <v>3975</v>
      </c>
      <c r="B317">
        <v>316</v>
      </c>
      <c r="C317">
        <v>-0.88038181800000004</v>
      </c>
      <c r="D317">
        <v>0.57798000000000005</v>
      </c>
      <c r="E317">
        <v>1</v>
      </c>
      <c r="G317">
        <v>0.35328999999999999</v>
      </c>
      <c r="H317">
        <v>0.57798000000000005</v>
      </c>
      <c r="I317">
        <v>1</v>
      </c>
      <c r="J317">
        <v>0.97426000000000001</v>
      </c>
      <c r="K317">
        <v>0.90432000000000001</v>
      </c>
      <c r="L317">
        <v>1</v>
      </c>
    </row>
    <row r="318" spans="1:12" x14ac:dyDescent="0.2">
      <c r="A318" t="s">
        <v>12565</v>
      </c>
      <c r="B318">
        <v>317</v>
      </c>
      <c r="C318">
        <v>-0.873745455</v>
      </c>
      <c r="D318">
        <v>0.39074999999999999</v>
      </c>
      <c r="E318">
        <v>1</v>
      </c>
      <c r="G318">
        <v>0.20388000000000001</v>
      </c>
      <c r="H318">
        <v>0.39074999999999999</v>
      </c>
      <c r="I318">
        <v>1</v>
      </c>
      <c r="J318">
        <v>0.66679999999999995</v>
      </c>
      <c r="K318">
        <v>0.43034</v>
      </c>
      <c r="L318">
        <v>1</v>
      </c>
    </row>
    <row r="319" spans="1:12" x14ac:dyDescent="0.2">
      <c r="A319" t="s">
        <v>9342</v>
      </c>
      <c r="B319">
        <v>318</v>
      </c>
      <c r="C319">
        <v>-0.87321818200000001</v>
      </c>
      <c r="D319">
        <v>0.59760000000000002</v>
      </c>
      <c r="E319">
        <v>1</v>
      </c>
      <c r="G319">
        <v>0.36470999999999998</v>
      </c>
      <c r="H319">
        <v>0.59760000000000002</v>
      </c>
      <c r="I319">
        <v>1</v>
      </c>
      <c r="J319">
        <v>0.71087999999999996</v>
      </c>
      <c r="K319">
        <v>0.52607000000000004</v>
      </c>
      <c r="L319">
        <v>1</v>
      </c>
    </row>
    <row r="320" spans="1:12" x14ac:dyDescent="0.2">
      <c r="A320" t="s">
        <v>3029</v>
      </c>
      <c r="B320">
        <v>319</v>
      </c>
      <c r="C320">
        <v>-0.86939999999999995</v>
      </c>
      <c r="D320">
        <v>0.85750999999999999</v>
      </c>
      <c r="E320">
        <v>1</v>
      </c>
      <c r="G320">
        <v>0.75248000000000004</v>
      </c>
      <c r="H320">
        <v>0.85750999999999999</v>
      </c>
      <c r="I320">
        <v>1</v>
      </c>
      <c r="J320">
        <v>0.84352000000000005</v>
      </c>
      <c r="K320">
        <v>0.65785000000000005</v>
      </c>
      <c r="L320">
        <v>1</v>
      </c>
    </row>
    <row r="321" spans="1:12" x14ac:dyDescent="0.2">
      <c r="A321" t="s">
        <v>11113</v>
      </c>
      <c r="B321">
        <v>320</v>
      </c>
      <c r="C321">
        <v>-0.86876363599999995</v>
      </c>
      <c r="D321">
        <v>0.23979</v>
      </c>
      <c r="E321">
        <v>1</v>
      </c>
      <c r="G321">
        <v>0.11078</v>
      </c>
      <c r="H321">
        <v>0.23979</v>
      </c>
      <c r="I321">
        <v>1</v>
      </c>
      <c r="J321">
        <v>0.75478999999999996</v>
      </c>
      <c r="K321">
        <v>0.56999999999999995</v>
      </c>
      <c r="L321">
        <v>1</v>
      </c>
    </row>
    <row r="322" spans="1:12" x14ac:dyDescent="0.2">
      <c r="A322" t="s">
        <v>9595</v>
      </c>
      <c r="B322">
        <v>321</v>
      </c>
      <c r="C322">
        <v>-0.86860000000000004</v>
      </c>
      <c r="D322">
        <v>0.86223000000000005</v>
      </c>
      <c r="E322">
        <v>1</v>
      </c>
      <c r="G322">
        <v>0.76241999999999999</v>
      </c>
      <c r="H322">
        <v>0.86223000000000005</v>
      </c>
      <c r="I322">
        <v>1</v>
      </c>
      <c r="J322">
        <v>0.60033000000000003</v>
      </c>
      <c r="K322">
        <v>0.36065999999999998</v>
      </c>
      <c r="L322">
        <v>0.92874500000000004</v>
      </c>
    </row>
    <row r="323" spans="1:12" x14ac:dyDescent="0.2">
      <c r="A323" t="s">
        <v>13302</v>
      </c>
      <c r="B323">
        <v>322</v>
      </c>
      <c r="C323">
        <v>-0.86805454500000001</v>
      </c>
      <c r="D323">
        <v>0.82379999999999998</v>
      </c>
      <c r="E323">
        <v>1</v>
      </c>
      <c r="G323">
        <v>0.66200999999999999</v>
      </c>
      <c r="H323">
        <v>0.82379999999999998</v>
      </c>
      <c r="I323">
        <v>1</v>
      </c>
      <c r="J323">
        <v>0.98114999999999997</v>
      </c>
      <c r="K323">
        <v>0.93315000000000003</v>
      </c>
      <c r="L323">
        <v>1</v>
      </c>
    </row>
    <row r="324" spans="1:12" x14ac:dyDescent="0.2">
      <c r="A324" t="s">
        <v>6494</v>
      </c>
      <c r="B324">
        <v>323</v>
      </c>
      <c r="C324">
        <v>-0.863218182</v>
      </c>
      <c r="D324">
        <v>0.17230999999999999</v>
      </c>
      <c r="E324">
        <v>1</v>
      </c>
      <c r="G324">
        <v>7.3594999999999994E-2</v>
      </c>
      <c r="H324">
        <v>0.17230999999999999</v>
      </c>
      <c r="I324">
        <v>1</v>
      </c>
      <c r="J324">
        <v>0.97799999999999998</v>
      </c>
      <c r="K324">
        <v>0.91603999999999997</v>
      </c>
      <c r="L324">
        <v>1</v>
      </c>
    </row>
    <row r="325" spans="1:12" x14ac:dyDescent="0.2">
      <c r="A325" t="s">
        <v>180</v>
      </c>
      <c r="B325">
        <v>324</v>
      </c>
      <c r="C325">
        <v>-0.86001818200000002</v>
      </c>
      <c r="D325">
        <v>2.1735000000000001E-2</v>
      </c>
      <c r="E325">
        <v>0.36909199999999998</v>
      </c>
      <c r="G325">
        <v>6.7806000000000003E-3</v>
      </c>
      <c r="H325">
        <v>2.1735000000000001E-2</v>
      </c>
      <c r="I325">
        <v>0.36909199999999998</v>
      </c>
      <c r="J325">
        <v>0.79727999999999999</v>
      </c>
      <c r="K325">
        <v>0.6048</v>
      </c>
      <c r="L325">
        <v>1</v>
      </c>
    </row>
    <row r="326" spans="1:12" x14ac:dyDescent="0.2">
      <c r="A326" t="s">
        <v>7066</v>
      </c>
      <c r="B326">
        <v>325</v>
      </c>
      <c r="C326">
        <v>-0.858218182</v>
      </c>
      <c r="D326">
        <v>0.62690000000000001</v>
      </c>
      <c r="E326">
        <v>1</v>
      </c>
      <c r="G326">
        <v>0.41266000000000003</v>
      </c>
      <c r="H326">
        <v>0.62690000000000001</v>
      </c>
      <c r="I326">
        <v>1</v>
      </c>
      <c r="J326">
        <v>0.31946999999999998</v>
      </c>
      <c r="K326">
        <v>0.12044000000000001</v>
      </c>
      <c r="L326">
        <v>0.45163999999999999</v>
      </c>
    </row>
    <row r="327" spans="1:12" x14ac:dyDescent="0.2">
      <c r="A327" t="s">
        <v>15183</v>
      </c>
      <c r="B327">
        <v>326</v>
      </c>
      <c r="C327">
        <v>-0.85670909100000003</v>
      </c>
      <c r="D327">
        <v>0.2079</v>
      </c>
      <c r="E327">
        <v>1</v>
      </c>
      <c r="G327">
        <v>8.6336999999999997E-2</v>
      </c>
      <c r="H327">
        <v>0.2079</v>
      </c>
      <c r="I327">
        <v>1</v>
      </c>
      <c r="J327">
        <v>0.89964</v>
      </c>
      <c r="K327">
        <v>0.71899999999999997</v>
      </c>
      <c r="L327">
        <v>1</v>
      </c>
    </row>
    <row r="328" spans="1:12" x14ac:dyDescent="0.2">
      <c r="A328" t="s">
        <v>9254</v>
      </c>
      <c r="B328">
        <v>327</v>
      </c>
      <c r="C328">
        <v>-0.8548</v>
      </c>
      <c r="D328">
        <v>0.26495000000000002</v>
      </c>
      <c r="E328">
        <v>1</v>
      </c>
      <c r="G328">
        <v>0.11978999999999999</v>
      </c>
      <c r="H328">
        <v>0.26495000000000002</v>
      </c>
      <c r="I328">
        <v>1</v>
      </c>
      <c r="J328">
        <v>0.87794000000000005</v>
      </c>
      <c r="K328">
        <v>0.68383000000000005</v>
      </c>
      <c r="L328">
        <v>1</v>
      </c>
    </row>
    <row r="329" spans="1:12" x14ac:dyDescent="0.2">
      <c r="A329" t="s">
        <v>9518</v>
      </c>
      <c r="B329">
        <v>328</v>
      </c>
      <c r="C329">
        <v>-0.85025454499999997</v>
      </c>
      <c r="D329">
        <v>1.1372E-2</v>
      </c>
      <c r="E329">
        <v>0.24082700000000001</v>
      </c>
      <c r="G329">
        <v>2.8172000000000002E-3</v>
      </c>
      <c r="H329">
        <v>1.1372E-2</v>
      </c>
      <c r="I329">
        <v>0.24082700000000001</v>
      </c>
      <c r="J329">
        <v>0.95377999999999996</v>
      </c>
      <c r="K329">
        <v>0.84982999999999997</v>
      </c>
      <c r="L329">
        <v>1</v>
      </c>
    </row>
    <row r="330" spans="1:12" x14ac:dyDescent="0.2">
      <c r="A330" t="s">
        <v>6703</v>
      </c>
      <c r="B330">
        <v>329</v>
      </c>
      <c r="C330">
        <v>-0.848163636</v>
      </c>
      <c r="D330">
        <v>0.57798000000000005</v>
      </c>
      <c r="E330">
        <v>1</v>
      </c>
      <c r="G330">
        <v>0.34821000000000002</v>
      </c>
      <c r="H330">
        <v>0.57798000000000005</v>
      </c>
      <c r="I330">
        <v>1</v>
      </c>
      <c r="J330">
        <v>0.70748</v>
      </c>
      <c r="K330">
        <v>0.52119000000000004</v>
      </c>
      <c r="L330">
        <v>1</v>
      </c>
    </row>
    <row r="331" spans="1:12" x14ac:dyDescent="0.2">
      <c r="A331" t="s">
        <v>13401</v>
      </c>
      <c r="B331">
        <v>330</v>
      </c>
      <c r="C331">
        <v>-0.84561818200000005</v>
      </c>
      <c r="D331">
        <v>0.84699999999999998</v>
      </c>
      <c r="E331">
        <v>1</v>
      </c>
      <c r="G331">
        <v>0.68728999999999996</v>
      </c>
      <c r="H331">
        <v>0.84699999999999998</v>
      </c>
      <c r="I331">
        <v>1</v>
      </c>
      <c r="J331">
        <v>0.38222</v>
      </c>
      <c r="K331">
        <v>0.17757000000000001</v>
      </c>
      <c r="L331">
        <v>0.59081099999999998</v>
      </c>
    </row>
    <row r="332" spans="1:12" x14ac:dyDescent="0.2">
      <c r="A332" t="s">
        <v>6923</v>
      </c>
      <c r="B332">
        <v>331</v>
      </c>
      <c r="C332">
        <v>-0.84489090899999997</v>
      </c>
      <c r="D332">
        <v>2.1735000000000001E-2</v>
      </c>
      <c r="E332">
        <v>0.36909199999999998</v>
      </c>
      <c r="G332">
        <v>6.7922E-3</v>
      </c>
      <c r="H332">
        <v>2.1735000000000001E-2</v>
      </c>
      <c r="I332">
        <v>0.36909199999999998</v>
      </c>
      <c r="J332">
        <v>0.98111000000000004</v>
      </c>
      <c r="K332">
        <v>0.93315000000000003</v>
      </c>
      <c r="L332">
        <v>1</v>
      </c>
    </row>
    <row r="333" spans="1:12" x14ac:dyDescent="0.2">
      <c r="A333" t="s">
        <v>147</v>
      </c>
      <c r="B333">
        <v>332</v>
      </c>
      <c r="C333">
        <v>-0.84119999999999995</v>
      </c>
      <c r="D333">
        <v>0.53910999999999998</v>
      </c>
      <c r="E333">
        <v>1</v>
      </c>
      <c r="G333">
        <v>0.30398999999999998</v>
      </c>
      <c r="H333">
        <v>0.53910999999999998</v>
      </c>
      <c r="I333">
        <v>1</v>
      </c>
      <c r="J333">
        <v>0.57872000000000001</v>
      </c>
      <c r="K333">
        <v>0.34963</v>
      </c>
      <c r="L333">
        <v>0.91876100000000005</v>
      </c>
    </row>
    <row r="334" spans="1:12" x14ac:dyDescent="0.2">
      <c r="A334" t="s">
        <v>26</v>
      </c>
      <c r="B334">
        <v>333</v>
      </c>
      <c r="C334">
        <v>-0.83796363600000001</v>
      </c>
      <c r="D334">
        <v>0.89576</v>
      </c>
      <c r="E334">
        <v>1</v>
      </c>
      <c r="G334">
        <v>0.83004</v>
      </c>
      <c r="H334">
        <v>0.89576</v>
      </c>
      <c r="I334">
        <v>1</v>
      </c>
      <c r="J334">
        <v>0.24589</v>
      </c>
      <c r="K334">
        <v>9.8584000000000005E-2</v>
      </c>
      <c r="L334">
        <v>0.40554099999999998</v>
      </c>
    </row>
    <row r="335" spans="1:12" x14ac:dyDescent="0.2">
      <c r="A335" t="s">
        <v>12136</v>
      </c>
      <c r="B335">
        <v>334</v>
      </c>
      <c r="C335">
        <v>-0.83712727300000001</v>
      </c>
      <c r="D335">
        <v>9.5602000000000006E-2</v>
      </c>
      <c r="E335">
        <v>0.97780699999999998</v>
      </c>
      <c r="G335">
        <v>3.4692000000000001E-2</v>
      </c>
      <c r="H335">
        <v>9.5602000000000006E-2</v>
      </c>
      <c r="I335">
        <v>0.97780699999999998</v>
      </c>
      <c r="J335">
        <v>0.66783000000000003</v>
      </c>
      <c r="K335">
        <v>0.43034</v>
      </c>
      <c r="L335">
        <v>1</v>
      </c>
    </row>
    <row r="336" spans="1:12" x14ac:dyDescent="0.2">
      <c r="A336" t="s">
        <v>10827</v>
      </c>
      <c r="B336">
        <v>335</v>
      </c>
      <c r="C336">
        <v>-0.83505454499999998</v>
      </c>
      <c r="D336">
        <v>0.49177999999999999</v>
      </c>
      <c r="E336">
        <v>1</v>
      </c>
      <c r="G336">
        <v>0.27483999999999997</v>
      </c>
      <c r="H336">
        <v>0.49177999999999999</v>
      </c>
      <c r="I336">
        <v>1</v>
      </c>
      <c r="J336">
        <v>0.57769999999999999</v>
      </c>
      <c r="K336">
        <v>0.34211999999999998</v>
      </c>
      <c r="L336">
        <v>0.90694699999999995</v>
      </c>
    </row>
    <row r="337" spans="1:12" x14ac:dyDescent="0.2">
      <c r="A337" t="s">
        <v>15073</v>
      </c>
      <c r="B337">
        <v>336</v>
      </c>
      <c r="C337">
        <v>-0.83294545499999995</v>
      </c>
      <c r="D337">
        <v>0.71006999999999998</v>
      </c>
      <c r="E337">
        <v>1</v>
      </c>
      <c r="G337">
        <v>0.49946000000000002</v>
      </c>
      <c r="H337">
        <v>0.71006999999999998</v>
      </c>
      <c r="I337">
        <v>1</v>
      </c>
      <c r="J337">
        <v>0.63132999999999995</v>
      </c>
      <c r="K337">
        <v>0.39389000000000002</v>
      </c>
      <c r="L337">
        <v>0.98064300000000004</v>
      </c>
    </row>
    <row r="338" spans="1:12" x14ac:dyDescent="0.2">
      <c r="A338" t="s">
        <v>620</v>
      </c>
      <c r="B338">
        <v>337</v>
      </c>
      <c r="C338">
        <v>-0.83292727300000002</v>
      </c>
      <c r="D338">
        <v>0.45932000000000001</v>
      </c>
      <c r="E338">
        <v>1</v>
      </c>
      <c r="G338">
        <v>0.24646000000000001</v>
      </c>
      <c r="H338">
        <v>0.45932000000000001</v>
      </c>
      <c r="I338">
        <v>1</v>
      </c>
      <c r="J338">
        <v>0.35415000000000002</v>
      </c>
      <c r="K338">
        <v>0.15645000000000001</v>
      </c>
      <c r="L338">
        <v>0.54683300000000001</v>
      </c>
    </row>
    <row r="339" spans="1:12" x14ac:dyDescent="0.2">
      <c r="A339" t="s">
        <v>14743</v>
      </c>
      <c r="B339">
        <v>338</v>
      </c>
      <c r="C339">
        <v>-0.83283636400000005</v>
      </c>
      <c r="D339">
        <v>0.12862000000000001</v>
      </c>
      <c r="E339">
        <v>1</v>
      </c>
      <c r="G339">
        <v>5.0326999999999997E-2</v>
      </c>
      <c r="H339">
        <v>0.12862000000000001</v>
      </c>
      <c r="I339">
        <v>1</v>
      </c>
      <c r="J339">
        <v>0.94060999999999995</v>
      </c>
      <c r="K339">
        <v>0.82706999999999997</v>
      </c>
      <c r="L339">
        <v>1</v>
      </c>
    </row>
    <row r="340" spans="1:12" x14ac:dyDescent="0.2">
      <c r="A340" t="s">
        <v>7770</v>
      </c>
      <c r="B340">
        <v>339</v>
      </c>
      <c r="C340">
        <v>-0.831854545</v>
      </c>
      <c r="D340">
        <v>0.26235000000000003</v>
      </c>
      <c r="E340">
        <v>1</v>
      </c>
      <c r="G340">
        <v>0.11848</v>
      </c>
      <c r="H340">
        <v>0.26235000000000003</v>
      </c>
      <c r="I340">
        <v>1</v>
      </c>
      <c r="J340">
        <v>0.93823000000000001</v>
      </c>
      <c r="K340">
        <v>0.81855</v>
      </c>
      <c r="L340">
        <v>1</v>
      </c>
    </row>
    <row r="341" spans="1:12" x14ac:dyDescent="0.2">
      <c r="A341" t="s">
        <v>4580</v>
      </c>
      <c r="B341">
        <v>340</v>
      </c>
      <c r="C341">
        <v>-0.83156363600000005</v>
      </c>
      <c r="D341">
        <v>0.85289000000000004</v>
      </c>
      <c r="E341">
        <v>1</v>
      </c>
      <c r="G341">
        <v>0.72084999999999999</v>
      </c>
      <c r="H341">
        <v>0.85289000000000004</v>
      </c>
      <c r="I341">
        <v>1</v>
      </c>
      <c r="J341">
        <v>0.96667000000000003</v>
      </c>
      <c r="K341">
        <v>0.87912000000000001</v>
      </c>
      <c r="L341">
        <v>1</v>
      </c>
    </row>
    <row r="342" spans="1:12" x14ac:dyDescent="0.2">
      <c r="A342" t="s">
        <v>11839</v>
      </c>
      <c r="B342">
        <v>341</v>
      </c>
      <c r="C342">
        <v>-0.82650909100000003</v>
      </c>
      <c r="D342">
        <v>0.78510999999999997</v>
      </c>
      <c r="E342">
        <v>1</v>
      </c>
      <c r="G342">
        <v>0.61055000000000004</v>
      </c>
      <c r="H342">
        <v>0.78510999999999997</v>
      </c>
      <c r="I342">
        <v>1</v>
      </c>
      <c r="J342">
        <v>0.21440000000000001</v>
      </c>
      <c r="K342">
        <v>9.2021000000000006E-2</v>
      </c>
      <c r="L342">
        <v>0.38884600000000002</v>
      </c>
    </row>
    <row r="343" spans="1:12" x14ac:dyDescent="0.2">
      <c r="A343" t="s">
        <v>15227</v>
      </c>
      <c r="B343">
        <v>342</v>
      </c>
      <c r="C343">
        <v>-0.82232727299999997</v>
      </c>
      <c r="D343">
        <v>0.34432000000000001</v>
      </c>
      <c r="E343">
        <v>1</v>
      </c>
      <c r="G343">
        <v>0.17757999999999999</v>
      </c>
      <c r="H343">
        <v>0.34432000000000001</v>
      </c>
      <c r="I343">
        <v>1</v>
      </c>
      <c r="J343">
        <v>0.81889999999999996</v>
      </c>
      <c r="K343">
        <v>0.62697999999999998</v>
      </c>
      <c r="L343">
        <v>1</v>
      </c>
    </row>
    <row r="344" spans="1:12" x14ac:dyDescent="0.2">
      <c r="A344" t="s">
        <v>246</v>
      </c>
      <c r="B344">
        <v>343</v>
      </c>
      <c r="C344">
        <v>-0.82014545500000002</v>
      </c>
      <c r="D344">
        <v>0.16198000000000001</v>
      </c>
      <c r="E344">
        <v>1</v>
      </c>
      <c r="G344">
        <v>6.7197000000000007E-2</v>
      </c>
      <c r="H344">
        <v>0.16198000000000001</v>
      </c>
      <c r="I344">
        <v>1</v>
      </c>
      <c r="J344">
        <v>0.99043000000000003</v>
      </c>
      <c r="K344">
        <v>0.96508000000000005</v>
      </c>
      <c r="L344">
        <v>1</v>
      </c>
    </row>
    <row r="345" spans="1:12" x14ac:dyDescent="0.2">
      <c r="A345" t="s">
        <v>4899</v>
      </c>
      <c r="B345">
        <v>344</v>
      </c>
      <c r="C345">
        <v>-0.82010909099999996</v>
      </c>
      <c r="D345">
        <v>0.92312000000000005</v>
      </c>
      <c r="E345">
        <v>1</v>
      </c>
      <c r="G345">
        <v>0.88458000000000003</v>
      </c>
      <c r="H345">
        <v>0.92312000000000005</v>
      </c>
      <c r="I345">
        <v>1</v>
      </c>
      <c r="J345">
        <v>9.2360999999999999E-2</v>
      </c>
      <c r="K345">
        <v>1.7291000000000001E-2</v>
      </c>
      <c r="L345">
        <v>0.109206</v>
      </c>
    </row>
    <row r="346" spans="1:12" x14ac:dyDescent="0.2">
      <c r="A346" t="s">
        <v>5779</v>
      </c>
      <c r="B346">
        <v>345</v>
      </c>
      <c r="C346">
        <v>-0.81920000000000004</v>
      </c>
      <c r="D346">
        <v>0.31942999999999999</v>
      </c>
      <c r="E346">
        <v>1</v>
      </c>
      <c r="G346">
        <v>0.14835999999999999</v>
      </c>
      <c r="H346">
        <v>0.31942999999999999</v>
      </c>
      <c r="I346">
        <v>1</v>
      </c>
      <c r="J346">
        <v>0.81842000000000004</v>
      </c>
      <c r="K346">
        <v>0.62697000000000003</v>
      </c>
      <c r="L346">
        <v>1</v>
      </c>
    </row>
    <row r="347" spans="1:12" x14ac:dyDescent="0.2">
      <c r="A347" t="s">
        <v>9562</v>
      </c>
      <c r="B347">
        <v>346</v>
      </c>
      <c r="C347">
        <v>-0.81496363599999999</v>
      </c>
      <c r="D347">
        <v>0.86836999999999998</v>
      </c>
      <c r="E347">
        <v>1</v>
      </c>
      <c r="G347">
        <v>0.78737999999999997</v>
      </c>
      <c r="H347">
        <v>0.86836999999999998</v>
      </c>
      <c r="I347">
        <v>1</v>
      </c>
      <c r="J347">
        <v>0.64371</v>
      </c>
      <c r="K347">
        <v>0.40883000000000003</v>
      </c>
      <c r="L347">
        <v>1</v>
      </c>
    </row>
    <row r="348" spans="1:12" x14ac:dyDescent="0.2">
      <c r="A348" t="s">
        <v>12191</v>
      </c>
      <c r="B348">
        <v>347</v>
      </c>
      <c r="C348">
        <v>-0.81420000000000003</v>
      </c>
      <c r="D348">
        <v>0.28702</v>
      </c>
      <c r="E348">
        <v>1</v>
      </c>
      <c r="G348">
        <v>0.12665000000000001</v>
      </c>
      <c r="H348">
        <v>0.28702</v>
      </c>
      <c r="I348">
        <v>1</v>
      </c>
      <c r="J348">
        <v>0.43607000000000001</v>
      </c>
      <c r="K348">
        <v>0.23672000000000001</v>
      </c>
      <c r="L348">
        <v>0.71734699999999996</v>
      </c>
    </row>
    <row r="349" spans="1:12" x14ac:dyDescent="0.2">
      <c r="A349" t="s">
        <v>6428</v>
      </c>
      <c r="B349">
        <v>348</v>
      </c>
      <c r="C349">
        <v>-0.81354545499999997</v>
      </c>
      <c r="D349">
        <v>0.20965</v>
      </c>
      <c r="E349">
        <v>1</v>
      </c>
      <c r="G349">
        <v>8.8957999999999995E-2</v>
      </c>
      <c r="H349">
        <v>0.20965</v>
      </c>
      <c r="I349">
        <v>1</v>
      </c>
      <c r="J349">
        <v>0.97482999999999997</v>
      </c>
      <c r="K349">
        <v>0.90698000000000001</v>
      </c>
      <c r="L349">
        <v>1</v>
      </c>
    </row>
    <row r="350" spans="1:12" x14ac:dyDescent="0.2">
      <c r="A350" t="s">
        <v>14886</v>
      </c>
      <c r="B350">
        <v>349</v>
      </c>
      <c r="C350">
        <v>-0.81232727299999996</v>
      </c>
      <c r="D350">
        <v>0.26495000000000002</v>
      </c>
      <c r="E350">
        <v>1</v>
      </c>
      <c r="G350">
        <v>0.12</v>
      </c>
      <c r="H350">
        <v>0.26495000000000002</v>
      </c>
      <c r="I350">
        <v>1</v>
      </c>
      <c r="J350">
        <v>0.97523000000000004</v>
      </c>
      <c r="K350">
        <v>0.90932999999999997</v>
      </c>
      <c r="L350">
        <v>1</v>
      </c>
    </row>
    <row r="351" spans="1:12" x14ac:dyDescent="0.2">
      <c r="A351" t="s">
        <v>2721</v>
      </c>
      <c r="B351">
        <v>350</v>
      </c>
      <c r="C351">
        <v>-0.80659999999999998</v>
      </c>
      <c r="D351">
        <v>0.15368999999999999</v>
      </c>
      <c r="E351">
        <v>1</v>
      </c>
      <c r="G351">
        <v>6.4980999999999997E-2</v>
      </c>
      <c r="H351">
        <v>0.15368999999999999</v>
      </c>
      <c r="I351">
        <v>1</v>
      </c>
      <c r="J351">
        <v>7.9624E-2</v>
      </c>
      <c r="K351">
        <v>1.6327999999999999E-2</v>
      </c>
      <c r="L351">
        <v>0.10713200000000001</v>
      </c>
    </row>
    <row r="352" spans="1:12" x14ac:dyDescent="0.2">
      <c r="A352" t="s">
        <v>4855</v>
      </c>
      <c r="B352">
        <v>351</v>
      </c>
      <c r="C352">
        <v>-0.786981818</v>
      </c>
      <c r="D352">
        <v>0.224</v>
      </c>
      <c r="E352">
        <v>1</v>
      </c>
      <c r="G352">
        <v>9.7017000000000006E-2</v>
      </c>
      <c r="H352">
        <v>0.224</v>
      </c>
      <c r="I352">
        <v>1</v>
      </c>
      <c r="J352">
        <v>0.62339999999999995</v>
      </c>
      <c r="K352">
        <v>0.38976</v>
      </c>
      <c r="L352">
        <v>0.97171600000000002</v>
      </c>
    </row>
    <row r="353" spans="1:12" x14ac:dyDescent="0.2">
      <c r="A353" t="s">
        <v>2369</v>
      </c>
      <c r="B353">
        <v>352</v>
      </c>
      <c r="C353">
        <v>-0.7782</v>
      </c>
      <c r="D353">
        <v>0.48048000000000002</v>
      </c>
      <c r="E353">
        <v>1</v>
      </c>
      <c r="G353">
        <v>0.26335999999999998</v>
      </c>
      <c r="H353">
        <v>0.48048000000000002</v>
      </c>
      <c r="I353">
        <v>1</v>
      </c>
      <c r="J353">
        <v>0.51598999999999995</v>
      </c>
      <c r="K353">
        <v>0.31286000000000003</v>
      </c>
      <c r="L353">
        <v>0.85326299999999999</v>
      </c>
    </row>
    <row r="354" spans="1:12" x14ac:dyDescent="0.2">
      <c r="A354" t="s">
        <v>1566</v>
      </c>
      <c r="B354">
        <v>353</v>
      </c>
      <c r="C354">
        <v>-0.778090909</v>
      </c>
      <c r="D354">
        <v>0.35554000000000002</v>
      </c>
      <c r="E354">
        <v>1</v>
      </c>
      <c r="G354">
        <v>0.18296000000000001</v>
      </c>
      <c r="H354">
        <v>0.35554000000000002</v>
      </c>
      <c r="I354">
        <v>1</v>
      </c>
      <c r="J354">
        <v>0.89017999999999997</v>
      </c>
      <c r="K354">
        <v>0.70169999999999999</v>
      </c>
      <c r="L354">
        <v>1</v>
      </c>
    </row>
    <row r="355" spans="1:12" x14ac:dyDescent="0.2">
      <c r="A355" t="s">
        <v>11421</v>
      </c>
      <c r="B355">
        <v>354</v>
      </c>
      <c r="C355">
        <v>-0.77500000000000002</v>
      </c>
      <c r="D355">
        <v>0.78061999999999998</v>
      </c>
      <c r="E355">
        <v>1</v>
      </c>
      <c r="G355">
        <v>0.60226000000000002</v>
      </c>
      <c r="H355">
        <v>0.78061999999999998</v>
      </c>
      <c r="I355">
        <v>1</v>
      </c>
      <c r="J355">
        <v>0.97643000000000002</v>
      </c>
      <c r="K355">
        <v>0.91156000000000004</v>
      </c>
      <c r="L355">
        <v>1</v>
      </c>
    </row>
    <row r="356" spans="1:12" x14ac:dyDescent="0.2">
      <c r="A356" t="s">
        <v>13610</v>
      </c>
      <c r="B356">
        <v>355</v>
      </c>
      <c r="C356">
        <v>-0.77401818200000005</v>
      </c>
      <c r="D356">
        <v>0.60494000000000003</v>
      </c>
      <c r="E356">
        <v>1</v>
      </c>
      <c r="G356">
        <v>0.37378</v>
      </c>
      <c r="H356">
        <v>0.60494000000000003</v>
      </c>
      <c r="I356">
        <v>1</v>
      </c>
      <c r="J356">
        <v>0.68666000000000005</v>
      </c>
      <c r="K356">
        <v>0.48494999999999999</v>
      </c>
      <c r="L356">
        <v>1</v>
      </c>
    </row>
    <row r="357" spans="1:12" x14ac:dyDescent="0.2">
      <c r="A357" t="s">
        <v>125</v>
      </c>
      <c r="B357">
        <v>356</v>
      </c>
      <c r="C357">
        <v>-0.77178181800000001</v>
      </c>
      <c r="D357">
        <v>0.79710999999999999</v>
      </c>
      <c r="E357">
        <v>1</v>
      </c>
      <c r="G357">
        <v>0.63036000000000003</v>
      </c>
      <c r="H357">
        <v>0.79710999999999999</v>
      </c>
      <c r="I357">
        <v>1</v>
      </c>
      <c r="J357">
        <v>0.99795999999999996</v>
      </c>
      <c r="K357">
        <v>0.99029</v>
      </c>
      <c r="L357">
        <v>1</v>
      </c>
    </row>
    <row r="358" spans="1:12" x14ac:dyDescent="0.2">
      <c r="A358" t="s">
        <v>3018</v>
      </c>
      <c r="B358">
        <v>357</v>
      </c>
      <c r="C358">
        <v>-0.765309091</v>
      </c>
      <c r="D358">
        <v>0.75161</v>
      </c>
      <c r="E358">
        <v>1</v>
      </c>
      <c r="G358">
        <v>0.55855999999999995</v>
      </c>
      <c r="H358">
        <v>0.75161</v>
      </c>
      <c r="I358">
        <v>1</v>
      </c>
      <c r="J358">
        <v>0.87568999999999997</v>
      </c>
      <c r="K358">
        <v>0.67949999999999999</v>
      </c>
      <c r="L358">
        <v>1</v>
      </c>
    </row>
    <row r="359" spans="1:12" x14ac:dyDescent="0.2">
      <c r="A359" t="s">
        <v>13236</v>
      </c>
      <c r="B359">
        <v>358</v>
      </c>
      <c r="C359">
        <v>-0.764309091</v>
      </c>
      <c r="D359">
        <v>0.36009999999999998</v>
      </c>
      <c r="E359">
        <v>1</v>
      </c>
      <c r="G359">
        <v>0.18665999999999999</v>
      </c>
      <c r="H359">
        <v>0.36009999999999998</v>
      </c>
      <c r="I359">
        <v>1</v>
      </c>
      <c r="J359">
        <v>0.66015000000000001</v>
      </c>
      <c r="K359">
        <v>0.43034</v>
      </c>
      <c r="L359">
        <v>1</v>
      </c>
    </row>
    <row r="360" spans="1:12" x14ac:dyDescent="0.2">
      <c r="A360" t="s">
        <v>12334</v>
      </c>
      <c r="B360">
        <v>359</v>
      </c>
      <c r="C360">
        <v>-0.76305454500000003</v>
      </c>
      <c r="D360">
        <v>0.19861999999999999</v>
      </c>
      <c r="E360">
        <v>1</v>
      </c>
      <c r="G360">
        <v>8.2341999999999999E-2</v>
      </c>
      <c r="H360">
        <v>0.19861999999999999</v>
      </c>
      <c r="I360">
        <v>1</v>
      </c>
      <c r="J360">
        <v>0.50939000000000001</v>
      </c>
      <c r="K360">
        <v>0.30614000000000002</v>
      </c>
      <c r="L360">
        <v>0.85326299999999999</v>
      </c>
    </row>
    <row r="361" spans="1:12" x14ac:dyDescent="0.2">
      <c r="A361" t="s">
        <v>10222</v>
      </c>
      <c r="B361">
        <v>360</v>
      </c>
      <c r="C361">
        <v>-0.752636364</v>
      </c>
      <c r="D361">
        <v>0.75844</v>
      </c>
      <c r="E361">
        <v>1</v>
      </c>
      <c r="G361">
        <v>0.56415999999999999</v>
      </c>
      <c r="H361">
        <v>0.75844</v>
      </c>
      <c r="I361">
        <v>1</v>
      </c>
      <c r="J361">
        <v>0.81825999999999999</v>
      </c>
      <c r="K361">
        <v>0.62697000000000003</v>
      </c>
      <c r="L361">
        <v>1</v>
      </c>
    </row>
    <row r="362" spans="1:12" x14ac:dyDescent="0.2">
      <c r="A362" t="s">
        <v>1214</v>
      </c>
      <c r="B362">
        <v>361</v>
      </c>
      <c r="C362">
        <v>-0.74792727299999995</v>
      </c>
      <c r="D362">
        <v>0.32355</v>
      </c>
      <c r="E362">
        <v>1</v>
      </c>
      <c r="G362">
        <v>0.15495999999999999</v>
      </c>
      <c r="H362">
        <v>0.32355</v>
      </c>
      <c r="I362">
        <v>1</v>
      </c>
      <c r="J362">
        <v>0.99046000000000001</v>
      </c>
      <c r="K362">
        <v>0.96508000000000005</v>
      </c>
      <c r="L362">
        <v>1</v>
      </c>
    </row>
    <row r="363" spans="1:12" x14ac:dyDescent="0.2">
      <c r="A363" t="s">
        <v>10541</v>
      </c>
      <c r="B363">
        <v>362</v>
      </c>
      <c r="C363">
        <v>-0.74283636399999997</v>
      </c>
      <c r="D363">
        <v>0.60872999999999999</v>
      </c>
      <c r="E363">
        <v>1</v>
      </c>
      <c r="G363">
        <v>0.38080999999999998</v>
      </c>
      <c r="H363">
        <v>0.60872999999999999</v>
      </c>
      <c r="I363">
        <v>1</v>
      </c>
      <c r="J363">
        <v>0.47017999999999999</v>
      </c>
      <c r="K363">
        <v>0.25975999999999999</v>
      </c>
      <c r="L363">
        <v>0.75170300000000001</v>
      </c>
    </row>
    <row r="364" spans="1:12" x14ac:dyDescent="0.2">
      <c r="A364" t="s">
        <v>12818</v>
      </c>
      <c r="B364">
        <v>363</v>
      </c>
      <c r="C364">
        <v>-0.73899999999999999</v>
      </c>
      <c r="D364">
        <v>0.34431</v>
      </c>
      <c r="E364">
        <v>1</v>
      </c>
      <c r="G364">
        <v>0.17524999999999999</v>
      </c>
      <c r="H364">
        <v>0.34431</v>
      </c>
      <c r="I364">
        <v>1</v>
      </c>
      <c r="J364">
        <v>0.62121000000000004</v>
      </c>
      <c r="K364">
        <v>0.38597999999999999</v>
      </c>
      <c r="L364">
        <v>0.97170299999999998</v>
      </c>
    </row>
    <row r="365" spans="1:12" x14ac:dyDescent="0.2">
      <c r="A365" t="s">
        <v>455</v>
      </c>
      <c r="B365">
        <v>364</v>
      </c>
      <c r="C365">
        <v>-0.73434545500000004</v>
      </c>
      <c r="D365">
        <v>0.76719000000000004</v>
      </c>
      <c r="E365">
        <v>1</v>
      </c>
      <c r="G365">
        <v>0.57916000000000001</v>
      </c>
      <c r="H365">
        <v>0.76719000000000004</v>
      </c>
      <c r="I365">
        <v>1</v>
      </c>
      <c r="J365">
        <v>0.76903999999999995</v>
      </c>
      <c r="K365">
        <v>0.56999999999999995</v>
      </c>
      <c r="L365">
        <v>1</v>
      </c>
    </row>
    <row r="366" spans="1:12" x14ac:dyDescent="0.2">
      <c r="A366" t="s">
        <v>7099</v>
      </c>
      <c r="B366">
        <v>365</v>
      </c>
      <c r="C366">
        <v>-0.73158181799999999</v>
      </c>
      <c r="D366">
        <v>0.57457999999999998</v>
      </c>
      <c r="E366">
        <v>1</v>
      </c>
      <c r="G366">
        <v>0.33605000000000002</v>
      </c>
      <c r="H366">
        <v>0.57457999999999998</v>
      </c>
      <c r="I366">
        <v>1</v>
      </c>
      <c r="J366">
        <v>0.91032000000000002</v>
      </c>
      <c r="K366">
        <v>0.74131000000000002</v>
      </c>
      <c r="L366">
        <v>1</v>
      </c>
    </row>
    <row r="367" spans="1:12" x14ac:dyDescent="0.2">
      <c r="A367" t="s">
        <v>10068</v>
      </c>
      <c r="B367">
        <v>366</v>
      </c>
      <c r="C367">
        <v>-0.72998181799999995</v>
      </c>
      <c r="D367">
        <v>0.12486999999999999</v>
      </c>
      <c r="E367">
        <v>1</v>
      </c>
      <c r="G367">
        <v>4.8275999999999999E-2</v>
      </c>
      <c r="H367">
        <v>0.12486999999999999</v>
      </c>
      <c r="I367">
        <v>1</v>
      </c>
      <c r="J367">
        <v>0.87970999999999999</v>
      </c>
      <c r="K367">
        <v>0.68833</v>
      </c>
      <c r="L367">
        <v>1</v>
      </c>
    </row>
    <row r="368" spans="1:12" x14ac:dyDescent="0.2">
      <c r="A368" t="s">
        <v>14754</v>
      </c>
      <c r="B368">
        <v>367</v>
      </c>
      <c r="C368">
        <v>-0.72701818200000001</v>
      </c>
      <c r="D368">
        <v>0.29977999999999999</v>
      </c>
      <c r="E368">
        <v>1</v>
      </c>
      <c r="G368">
        <v>0.13674</v>
      </c>
      <c r="H368">
        <v>0.29977999999999999</v>
      </c>
      <c r="I368">
        <v>1</v>
      </c>
      <c r="J368">
        <v>0.30313000000000001</v>
      </c>
      <c r="K368">
        <v>0.11506</v>
      </c>
      <c r="L368">
        <v>0.43600800000000001</v>
      </c>
    </row>
    <row r="369" spans="1:12" x14ac:dyDescent="0.2">
      <c r="A369" t="s">
        <v>9331</v>
      </c>
      <c r="B369">
        <v>368</v>
      </c>
      <c r="C369">
        <v>-0.721272727</v>
      </c>
      <c r="D369">
        <v>0.59065999999999996</v>
      </c>
      <c r="E369">
        <v>1</v>
      </c>
      <c r="G369">
        <v>0.35611999999999999</v>
      </c>
      <c r="H369">
        <v>0.59065999999999996</v>
      </c>
      <c r="I369">
        <v>1</v>
      </c>
      <c r="J369">
        <v>0.88615999999999995</v>
      </c>
      <c r="K369">
        <v>0.69735000000000003</v>
      </c>
      <c r="L369">
        <v>1</v>
      </c>
    </row>
    <row r="370" spans="1:12" x14ac:dyDescent="0.2">
      <c r="A370" t="s">
        <v>11344</v>
      </c>
      <c r="B370">
        <v>369</v>
      </c>
      <c r="C370">
        <v>-0.72041818199999996</v>
      </c>
      <c r="D370">
        <v>0.53910999999999998</v>
      </c>
      <c r="E370">
        <v>1</v>
      </c>
      <c r="G370">
        <v>0.30675000000000002</v>
      </c>
      <c r="H370">
        <v>0.53910999999999998</v>
      </c>
      <c r="I370">
        <v>1</v>
      </c>
      <c r="J370">
        <v>0.97324999999999995</v>
      </c>
      <c r="K370">
        <v>0.90432000000000001</v>
      </c>
      <c r="L370">
        <v>1</v>
      </c>
    </row>
    <row r="371" spans="1:12" x14ac:dyDescent="0.2">
      <c r="A371" t="s">
        <v>10717</v>
      </c>
      <c r="B371">
        <v>370</v>
      </c>
      <c r="C371">
        <v>-0.72012727300000001</v>
      </c>
      <c r="D371">
        <v>0.54735</v>
      </c>
      <c r="E371">
        <v>1</v>
      </c>
      <c r="G371">
        <v>0.31341999999999998</v>
      </c>
      <c r="H371">
        <v>0.54735</v>
      </c>
      <c r="I371">
        <v>1</v>
      </c>
      <c r="J371">
        <v>0.70423999999999998</v>
      </c>
      <c r="K371">
        <v>0.51639000000000002</v>
      </c>
      <c r="L371">
        <v>1</v>
      </c>
    </row>
    <row r="372" spans="1:12" x14ac:dyDescent="0.2">
      <c r="A372" t="s">
        <v>9782</v>
      </c>
      <c r="B372">
        <v>371</v>
      </c>
      <c r="C372">
        <v>-0.71787272700000004</v>
      </c>
      <c r="D372">
        <v>0.28259000000000001</v>
      </c>
      <c r="E372">
        <v>1</v>
      </c>
      <c r="G372">
        <v>0.12592999999999999</v>
      </c>
      <c r="H372">
        <v>0.28259000000000001</v>
      </c>
      <c r="I372">
        <v>1</v>
      </c>
      <c r="J372">
        <v>0.41097</v>
      </c>
      <c r="K372">
        <v>0.21682999999999999</v>
      </c>
      <c r="L372">
        <v>0.67643299999999995</v>
      </c>
    </row>
    <row r="373" spans="1:12" x14ac:dyDescent="0.2">
      <c r="A373" t="s">
        <v>4558</v>
      </c>
      <c r="B373">
        <v>372</v>
      </c>
      <c r="C373">
        <v>-0.71714545500000004</v>
      </c>
      <c r="D373">
        <v>0.75160000000000005</v>
      </c>
      <c r="E373">
        <v>1</v>
      </c>
      <c r="G373">
        <v>0.55820000000000003</v>
      </c>
      <c r="H373">
        <v>0.75160000000000005</v>
      </c>
      <c r="I373">
        <v>1</v>
      </c>
      <c r="J373">
        <v>0.93942999999999999</v>
      </c>
      <c r="K373">
        <v>0.82291000000000003</v>
      </c>
      <c r="L373">
        <v>1</v>
      </c>
    </row>
    <row r="374" spans="1:12" x14ac:dyDescent="0.2">
      <c r="A374" t="s">
        <v>12037</v>
      </c>
      <c r="B374">
        <v>373</v>
      </c>
      <c r="C374">
        <v>-0.71441818199999996</v>
      </c>
      <c r="D374">
        <v>0.71980999999999995</v>
      </c>
      <c r="E374">
        <v>1</v>
      </c>
      <c r="G374">
        <v>0.51134000000000002</v>
      </c>
      <c r="H374">
        <v>0.71980999999999995</v>
      </c>
      <c r="I374">
        <v>1</v>
      </c>
      <c r="J374">
        <v>0.77568999999999999</v>
      </c>
      <c r="K374">
        <v>0.57882999999999996</v>
      </c>
      <c r="L374">
        <v>1</v>
      </c>
    </row>
    <row r="375" spans="1:12" x14ac:dyDescent="0.2">
      <c r="A375" t="s">
        <v>11476</v>
      </c>
      <c r="B375">
        <v>374</v>
      </c>
      <c r="C375">
        <v>-0.71103636400000003</v>
      </c>
      <c r="D375">
        <v>0.12103</v>
      </c>
      <c r="E375">
        <v>1</v>
      </c>
      <c r="G375">
        <v>4.6193999999999999E-2</v>
      </c>
      <c r="H375">
        <v>0.12103</v>
      </c>
      <c r="I375">
        <v>1</v>
      </c>
      <c r="J375">
        <v>0.97063999999999995</v>
      </c>
      <c r="K375">
        <v>0.89917000000000002</v>
      </c>
      <c r="L375">
        <v>1</v>
      </c>
    </row>
    <row r="376" spans="1:12" x14ac:dyDescent="0.2">
      <c r="A376" t="s">
        <v>3810</v>
      </c>
      <c r="B376">
        <v>375</v>
      </c>
      <c r="C376">
        <v>-0.71089090899999996</v>
      </c>
      <c r="D376">
        <v>0.29268</v>
      </c>
      <c r="E376">
        <v>1</v>
      </c>
      <c r="G376">
        <v>0.13319</v>
      </c>
      <c r="H376">
        <v>0.29268</v>
      </c>
      <c r="I376">
        <v>1</v>
      </c>
      <c r="J376">
        <v>0.58821000000000001</v>
      </c>
      <c r="K376">
        <v>0.35328999999999999</v>
      </c>
      <c r="L376">
        <v>0.92432499999999995</v>
      </c>
    </row>
    <row r="377" spans="1:12" x14ac:dyDescent="0.2">
      <c r="A377" t="s">
        <v>1225</v>
      </c>
      <c r="B377">
        <v>376</v>
      </c>
      <c r="C377">
        <v>-0.70420000000000005</v>
      </c>
      <c r="D377">
        <v>7.3743000000000003E-2</v>
      </c>
      <c r="E377">
        <v>0.82960999999999996</v>
      </c>
      <c r="G377">
        <v>2.5510000000000001E-2</v>
      </c>
      <c r="H377">
        <v>7.3743000000000003E-2</v>
      </c>
      <c r="I377">
        <v>0.82960999999999996</v>
      </c>
      <c r="J377">
        <v>0.39365</v>
      </c>
      <c r="K377">
        <v>0.20057</v>
      </c>
      <c r="L377">
        <v>0.65404799999999996</v>
      </c>
    </row>
    <row r="378" spans="1:12" x14ac:dyDescent="0.2">
      <c r="A378" s="4">
        <v>37500</v>
      </c>
      <c r="B378">
        <v>377</v>
      </c>
      <c r="C378">
        <v>-0.70254545499999999</v>
      </c>
      <c r="D378">
        <v>0.29977999999999999</v>
      </c>
      <c r="E378">
        <v>1</v>
      </c>
      <c r="G378">
        <v>0.13647999999999999</v>
      </c>
      <c r="H378">
        <v>0.29977999999999999</v>
      </c>
      <c r="I378">
        <v>1</v>
      </c>
      <c r="J378">
        <v>0.81730000000000003</v>
      </c>
      <c r="K378">
        <v>0.62229999999999996</v>
      </c>
      <c r="L378">
        <v>1</v>
      </c>
    </row>
    <row r="379" spans="1:12" x14ac:dyDescent="0.2">
      <c r="A379" t="s">
        <v>6065</v>
      </c>
      <c r="B379">
        <v>378</v>
      </c>
      <c r="C379">
        <v>-0.69958181799999997</v>
      </c>
      <c r="D379">
        <v>0.60872999999999999</v>
      </c>
      <c r="E379">
        <v>1</v>
      </c>
      <c r="G379">
        <v>0.37817000000000001</v>
      </c>
      <c r="H379">
        <v>0.60872999999999999</v>
      </c>
      <c r="I379">
        <v>1</v>
      </c>
      <c r="J379">
        <v>0.80215999999999998</v>
      </c>
      <c r="K379">
        <v>0.60480999999999996</v>
      </c>
      <c r="L379">
        <v>1</v>
      </c>
    </row>
    <row r="380" spans="1:12" x14ac:dyDescent="0.2">
      <c r="A380" t="s">
        <v>939</v>
      </c>
      <c r="B380">
        <v>379</v>
      </c>
      <c r="C380">
        <v>-0.69652727299999995</v>
      </c>
      <c r="D380">
        <v>5.7506000000000002E-2</v>
      </c>
      <c r="E380">
        <v>0.70897200000000005</v>
      </c>
      <c r="G380">
        <v>1.7847999999999999E-2</v>
      </c>
      <c r="H380">
        <v>5.7506000000000002E-2</v>
      </c>
      <c r="I380">
        <v>0.70897200000000005</v>
      </c>
      <c r="J380">
        <v>0.95552000000000004</v>
      </c>
      <c r="K380">
        <v>0.84982999999999997</v>
      </c>
      <c r="L380">
        <v>1</v>
      </c>
    </row>
    <row r="381" spans="1:12" x14ac:dyDescent="0.2">
      <c r="A381" t="s">
        <v>4492</v>
      </c>
      <c r="B381">
        <v>380</v>
      </c>
      <c r="C381">
        <v>-0.69589090899999995</v>
      </c>
      <c r="D381">
        <v>0.57798000000000005</v>
      </c>
      <c r="E381">
        <v>1</v>
      </c>
      <c r="G381">
        <v>0.33965000000000001</v>
      </c>
      <c r="H381">
        <v>0.57798000000000005</v>
      </c>
      <c r="I381">
        <v>1</v>
      </c>
      <c r="J381">
        <v>0.25446999999999997</v>
      </c>
      <c r="K381">
        <v>0.10029</v>
      </c>
      <c r="L381">
        <v>0.40554099999999998</v>
      </c>
    </row>
    <row r="382" spans="1:12" x14ac:dyDescent="0.2">
      <c r="A382" t="s">
        <v>10739</v>
      </c>
      <c r="B382">
        <v>381</v>
      </c>
      <c r="C382">
        <v>-0.69532727299999997</v>
      </c>
      <c r="D382">
        <v>0.8306</v>
      </c>
      <c r="E382">
        <v>1</v>
      </c>
      <c r="G382">
        <v>0.67215999999999998</v>
      </c>
      <c r="H382">
        <v>0.8306</v>
      </c>
      <c r="I382">
        <v>1</v>
      </c>
      <c r="J382">
        <v>0.97026000000000001</v>
      </c>
      <c r="K382">
        <v>0.89368000000000003</v>
      </c>
      <c r="L382">
        <v>1</v>
      </c>
    </row>
    <row r="383" spans="1:12" x14ac:dyDescent="0.2">
      <c r="A383" t="s">
        <v>14908</v>
      </c>
      <c r="B383">
        <v>382</v>
      </c>
      <c r="C383">
        <v>-0.68849090899999998</v>
      </c>
      <c r="D383">
        <v>0.73721000000000003</v>
      </c>
      <c r="E383">
        <v>1</v>
      </c>
      <c r="G383">
        <v>0.54122000000000003</v>
      </c>
      <c r="H383">
        <v>0.73721000000000003</v>
      </c>
      <c r="I383">
        <v>1</v>
      </c>
      <c r="J383">
        <v>0.96662999999999999</v>
      </c>
      <c r="K383">
        <v>0.87912000000000001</v>
      </c>
      <c r="L383">
        <v>1</v>
      </c>
    </row>
    <row r="384" spans="1:12" x14ac:dyDescent="0.2">
      <c r="A384" t="s">
        <v>11674</v>
      </c>
      <c r="B384">
        <v>383</v>
      </c>
      <c r="C384">
        <v>-0.68650909100000002</v>
      </c>
      <c r="D384">
        <v>0.65285000000000004</v>
      </c>
      <c r="E384">
        <v>1</v>
      </c>
      <c r="G384">
        <v>0.44496999999999998</v>
      </c>
      <c r="H384">
        <v>0.65285000000000004</v>
      </c>
      <c r="I384">
        <v>1</v>
      </c>
      <c r="J384">
        <v>0.66762999999999995</v>
      </c>
      <c r="K384">
        <v>0.43034</v>
      </c>
      <c r="L384">
        <v>1</v>
      </c>
    </row>
    <row r="385" spans="1:12" x14ac:dyDescent="0.2">
      <c r="A385" t="s">
        <v>2853</v>
      </c>
      <c r="B385">
        <v>384</v>
      </c>
      <c r="C385">
        <v>-0.68410909099999995</v>
      </c>
      <c r="D385">
        <v>0.30969999999999998</v>
      </c>
      <c r="E385">
        <v>1</v>
      </c>
      <c r="G385">
        <v>0.14315</v>
      </c>
      <c r="H385">
        <v>0.30969999999999998</v>
      </c>
      <c r="I385">
        <v>1</v>
      </c>
      <c r="J385">
        <v>0.51121000000000005</v>
      </c>
      <c r="K385">
        <v>0.30614000000000002</v>
      </c>
      <c r="L385">
        <v>0.85326299999999999</v>
      </c>
    </row>
    <row r="386" spans="1:12" x14ac:dyDescent="0.2">
      <c r="A386" t="s">
        <v>13797</v>
      </c>
      <c r="B386">
        <v>385</v>
      </c>
      <c r="C386">
        <v>-0.67887272700000001</v>
      </c>
      <c r="D386">
        <v>0.69564999999999999</v>
      </c>
      <c r="E386">
        <v>1</v>
      </c>
      <c r="G386">
        <v>0.48837000000000003</v>
      </c>
      <c r="H386">
        <v>0.69564999999999999</v>
      </c>
      <c r="I386">
        <v>1</v>
      </c>
      <c r="J386">
        <v>0.43990000000000001</v>
      </c>
      <c r="K386">
        <v>0.24060999999999999</v>
      </c>
      <c r="L386">
        <v>0.724271</v>
      </c>
    </row>
    <row r="387" spans="1:12" x14ac:dyDescent="0.2">
      <c r="A387" t="s">
        <v>14182</v>
      </c>
      <c r="B387">
        <v>386</v>
      </c>
      <c r="C387">
        <v>-0.67670909099999998</v>
      </c>
      <c r="D387">
        <v>0.68154000000000003</v>
      </c>
      <c r="E387">
        <v>1</v>
      </c>
      <c r="G387">
        <v>0.47287000000000001</v>
      </c>
      <c r="H387">
        <v>0.68154000000000003</v>
      </c>
      <c r="I387">
        <v>1</v>
      </c>
      <c r="J387">
        <v>0.34166999999999997</v>
      </c>
      <c r="K387">
        <v>0.14721999999999999</v>
      </c>
      <c r="L387">
        <v>0.52893199999999996</v>
      </c>
    </row>
    <row r="388" spans="1:12" x14ac:dyDescent="0.2">
      <c r="A388" t="s">
        <v>3040</v>
      </c>
      <c r="B388">
        <v>387</v>
      </c>
      <c r="C388">
        <v>-0.67670909099999998</v>
      </c>
      <c r="D388">
        <v>0.27986</v>
      </c>
      <c r="E388">
        <v>1</v>
      </c>
      <c r="G388">
        <v>0.12458</v>
      </c>
      <c r="H388">
        <v>0.27986</v>
      </c>
      <c r="I388">
        <v>1</v>
      </c>
      <c r="J388">
        <v>0.96448999999999996</v>
      </c>
      <c r="K388">
        <v>0.87322999999999995</v>
      </c>
      <c r="L388">
        <v>1</v>
      </c>
    </row>
    <row r="389" spans="1:12" x14ac:dyDescent="0.2">
      <c r="A389" t="s">
        <v>14710</v>
      </c>
      <c r="B389">
        <v>388</v>
      </c>
      <c r="C389">
        <v>-0.67405454499999995</v>
      </c>
      <c r="D389">
        <v>0.76937999999999995</v>
      </c>
      <c r="E389">
        <v>1</v>
      </c>
      <c r="G389">
        <v>0.58655000000000002</v>
      </c>
      <c r="H389">
        <v>0.76937999999999995</v>
      </c>
      <c r="I389">
        <v>1</v>
      </c>
      <c r="J389">
        <v>0.93010999999999999</v>
      </c>
      <c r="K389">
        <v>0.80589</v>
      </c>
      <c r="L389">
        <v>1</v>
      </c>
    </row>
    <row r="390" spans="1:12" x14ac:dyDescent="0.2">
      <c r="A390" t="s">
        <v>5361</v>
      </c>
      <c r="B390">
        <v>389</v>
      </c>
      <c r="C390">
        <v>-0.67194545500000002</v>
      </c>
      <c r="D390">
        <v>0.84699999999999998</v>
      </c>
      <c r="E390">
        <v>1</v>
      </c>
      <c r="G390">
        <v>0.68874000000000002</v>
      </c>
      <c r="H390">
        <v>0.84699999999999998</v>
      </c>
      <c r="I390">
        <v>1</v>
      </c>
      <c r="J390">
        <v>0.79264999999999997</v>
      </c>
      <c r="K390">
        <v>0.60038999999999998</v>
      </c>
      <c r="L390">
        <v>1</v>
      </c>
    </row>
    <row r="391" spans="1:12" x14ac:dyDescent="0.2">
      <c r="A391" t="s">
        <v>169</v>
      </c>
      <c r="B391">
        <v>390</v>
      </c>
      <c r="C391">
        <v>-0.67025454500000003</v>
      </c>
      <c r="D391">
        <v>0.62153999999999998</v>
      </c>
      <c r="E391">
        <v>1</v>
      </c>
      <c r="G391">
        <v>0.39463999999999999</v>
      </c>
      <c r="H391">
        <v>0.62153999999999998</v>
      </c>
      <c r="I391">
        <v>1</v>
      </c>
      <c r="J391">
        <v>0.95159000000000005</v>
      </c>
      <c r="K391">
        <v>0.84982000000000002</v>
      </c>
      <c r="L391">
        <v>1</v>
      </c>
    </row>
    <row r="392" spans="1:12" x14ac:dyDescent="0.2">
      <c r="A392" t="s">
        <v>4327</v>
      </c>
      <c r="B392">
        <v>391</v>
      </c>
      <c r="C392">
        <v>-0.66770909099999998</v>
      </c>
      <c r="D392">
        <v>0.33038000000000001</v>
      </c>
      <c r="E392">
        <v>1</v>
      </c>
      <c r="G392">
        <v>0.16322999999999999</v>
      </c>
      <c r="H392">
        <v>0.33038000000000001</v>
      </c>
      <c r="I392">
        <v>1</v>
      </c>
      <c r="J392">
        <v>0.99299000000000004</v>
      </c>
      <c r="K392">
        <v>0.96699999999999997</v>
      </c>
      <c r="L392">
        <v>1</v>
      </c>
    </row>
    <row r="393" spans="1:12" x14ac:dyDescent="0.2">
      <c r="A393" t="s">
        <v>2193</v>
      </c>
      <c r="B393">
        <v>392</v>
      </c>
      <c r="C393">
        <v>-0.66745454500000001</v>
      </c>
      <c r="D393">
        <v>0.57457999999999998</v>
      </c>
      <c r="E393">
        <v>1</v>
      </c>
      <c r="G393">
        <v>0.33650000000000002</v>
      </c>
      <c r="H393">
        <v>0.57457999999999998</v>
      </c>
      <c r="I393">
        <v>1</v>
      </c>
      <c r="J393">
        <v>0.95042000000000004</v>
      </c>
      <c r="K393">
        <v>0.84982000000000002</v>
      </c>
      <c r="L393">
        <v>1</v>
      </c>
    </row>
    <row r="394" spans="1:12" x14ac:dyDescent="0.2">
      <c r="A394" t="s">
        <v>10420</v>
      </c>
      <c r="B394">
        <v>393</v>
      </c>
      <c r="C394">
        <v>-0.66545454500000001</v>
      </c>
      <c r="D394">
        <v>0.23488999999999999</v>
      </c>
      <c r="E394">
        <v>1</v>
      </c>
      <c r="G394">
        <v>0.10792</v>
      </c>
      <c r="H394">
        <v>0.23488999999999999</v>
      </c>
      <c r="I394">
        <v>1</v>
      </c>
      <c r="J394">
        <v>0.70672000000000001</v>
      </c>
      <c r="K394">
        <v>0.52117999999999998</v>
      </c>
      <c r="L394">
        <v>1</v>
      </c>
    </row>
    <row r="395" spans="1:12" x14ac:dyDescent="0.2">
      <c r="A395" t="s">
        <v>3337</v>
      </c>
      <c r="B395">
        <v>394</v>
      </c>
      <c r="C395">
        <v>-0.66465454499999999</v>
      </c>
      <c r="D395">
        <v>0.57798000000000005</v>
      </c>
      <c r="E395">
        <v>1</v>
      </c>
      <c r="G395">
        <v>0.3392</v>
      </c>
      <c r="H395">
        <v>0.57798000000000005</v>
      </c>
      <c r="I395">
        <v>1</v>
      </c>
      <c r="J395">
        <v>0.40628999999999998</v>
      </c>
      <c r="K395">
        <v>0.21473</v>
      </c>
      <c r="L395">
        <v>0.67643299999999995</v>
      </c>
    </row>
    <row r="396" spans="1:12" x14ac:dyDescent="0.2">
      <c r="A396" t="s">
        <v>13324</v>
      </c>
      <c r="B396">
        <v>395</v>
      </c>
      <c r="C396">
        <v>-0.66400000000000003</v>
      </c>
      <c r="D396">
        <v>0.47821999999999998</v>
      </c>
      <c r="E396">
        <v>1</v>
      </c>
      <c r="G396">
        <v>0.25844</v>
      </c>
      <c r="H396">
        <v>0.47821999999999998</v>
      </c>
      <c r="I396">
        <v>1</v>
      </c>
      <c r="J396">
        <v>0.98880999999999997</v>
      </c>
      <c r="K396">
        <v>0.95972000000000002</v>
      </c>
      <c r="L396">
        <v>1</v>
      </c>
    </row>
    <row r="397" spans="1:12" x14ac:dyDescent="0.2">
      <c r="A397" t="s">
        <v>3964</v>
      </c>
      <c r="B397">
        <v>396</v>
      </c>
      <c r="C397">
        <v>-0.66207272699999997</v>
      </c>
      <c r="D397">
        <v>0.65508999999999995</v>
      </c>
      <c r="E397">
        <v>1</v>
      </c>
      <c r="G397">
        <v>0.44671</v>
      </c>
      <c r="H397">
        <v>0.65508999999999995</v>
      </c>
      <c r="I397">
        <v>1</v>
      </c>
      <c r="J397">
        <v>0.98219999999999996</v>
      </c>
      <c r="K397">
        <v>0.93315999999999999</v>
      </c>
      <c r="L397">
        <v>1</v>
      </c>
    </row>
    <row r="398" spans="1:12" x14ac:dyDescent="0.2">
      <c r="A398" t="s">
        <v>11366</v>
      </c>
      <c r="B398">
        <v>397</v>
      </c>
      <c r="C398">
        <v>-0.66167272700000002</v>
      </c>
      <c r="D398">
        <v>0.48753999999999997</v>
      </c>
      <c r="E398">
        <v>1</v>
      </c>
      <c r="G398">
        <v>0.27028000000000002</v>
      </c>
      <c r="H398">
        <v>0.48753999999999997</v>
      </c>
      <c r="I398">
        <v>1</v>
      </c>
      <c r="J398">
        <v>0.94001999999999997</v>
      </c>
      <c r="K398">
        <v>0.82706999999999997</v>
      </c>
      <c r="L398">
        <v>1</v>
      </c>
    </row>
    <row r="399" spans="1:12" x14ac:dyDescent="0.2">
      <c r="A399" t="s">
        <v>6571</v>
      </c>
      <c r="B399">
        <v>398</v>
      </c>
      <c r="C399">
        <v>-0.65978181800000002</v>
      </c>
      <c r="D399">
        <v>0.85443999999999998</v>
      </c>
      <c r="E399">
        <v>1</v>
      </c>
      <c r="G399">
        <v>0.73282999999999998</v>
      </c>
      <c r="H399">
        <v>0.85443999999999998</v>
      </c>
      <c r="I399">
        <v>1</v>
      </c>
      <c r="J399">
        <v>0.97250000000000003</v>
      </c>
      <c r="K399">
        <v>0.89917999999999998</v>
      </c>
      <c r="L399">
        <v>1</v>
      </c>
    </row>
    <row r="400" spans="1:12" x14ac:dyDescent="0.2">
      <c r="A400" t="s">
        <v>11355</v>
      </c>
      <c r="B400">
        <v>399</v>
      </c>
      <c r="C400">
        <v>-0.65338181799999995</v>
      </c>
      <c r="D400">
        <v>0.22606000000000001</v>
      </c>
      <c r="E400">
        <v>1</v>
      </c>
      <c r="G400">
        <v>0.10226</v>
      </c>
      <c r="H400">
        <v>0.22606000000000001</v>
      </c>
      <c r="I400">
        <v>1</v>
      </c>
      <c r="J400">
        <v>0.82762000000000002</v>
      </c>
      <c r="K400">
        <v>0.64924000000000004</v>
      </c>
      <c r="L400">
        <v>1</v>
      </c>
    </row>
    <row r="401" spans="1:12" x14ac:dyDescent="0.2">
      <c r="A401" t="s">
        <v>14831</v>
      </c>
      <c r="B401">
        <v>400</v>
      </c>
      <c r="C401">
        <v>-0.65138181799999995</v>
      </c>
      <c r="D401">
        <v>0.32356000000000001</v>
      </c>
      <c r="E401">
        <v>1</v>
      </c>
      <c r="G401">
        <v>0.15532000000000001</v>
      </c>
      <c r="H401">
        <v>0.32356000000000001</v>
      </c>
      <c r="I401">
        <v>1</v>
      </c>
      <c r="J401">
        <v>0.98660999999999999</v>
      </c>
      <c r="K401">
        <v>0.95279999999999998</v>
      </c>
      <c r="L401">
        <v>1</v>
      </c>
    </row>
    <row r="402" spans="1:12" x14ac:dyDescent="0.2">
      <c r="A402" t="s">
        <v>1181</v>
      </c>
      <c r="B402">
        <v>401</v>
      </c>
      <c r="C402">
        <v>-0.64823636399999995</v>
      </c>
      <c r="D402">
        <v>0.22606000000000001</v>
      </c>
      <c r="E402">
        <v>1</v>
      </c>
      <c r="G402">
        <v>9.8532999999999996E-2</v>
      </c>
      <c r="H402">
        <v>0.22606000000000001</v>
      </c>
      <c r="I402">
        <v>1</v>
      </c>
      <c r="J402">
        <v>0.89229999999999998</v>
      </c>
      <c r="K402">
        <v>0.70604999999999996</v>
      </c>
      <c r="L402">
        <v>1</v>
      </c>
    </row>
    <row r="403" spans="1:12" x14ac:dyDescent="0.2">
      <c r="A403" t="s">
        <v>4679</v>
      </c>
      <c r="B403">
        <v>402</v>
      </c>
      <c r="C403">
        <v>-0.64738181800000005</v>
      </c>
      <c r="D403">
        <v>0.20383000000000001</v>
      </c>
      <c r="E403">
        <v>1</v>
      </c>
      <c r="G403">
        <v>8.4265000000000007E-2</v>
      </c>
      <c r="H403">
        <v>0.20383000000000001</v>
      </c>
      <c r="I403">
        <v>1</v>
      </c>
      <c r="J403">
        <v>0.89832000000000001</v>
      </c>
      <c r="K403">
        <v>0.71033000000000002</v>
      </c>
      <c r="L403">
        <v>1</v>
      </c>
    </row>
    <row r="404" spans="1:12" x14ac:dyDescent="0.2">
      <c r="A404" t="s">
        <v>12433</v>
      </c>
      <c r="B404">
        <v>403</v>
      </c>
      <c r="C404">
        <v>-0.64596363599999995</v>
      </c>
      <c r="D404">
        <v>0.66861999999999999</v>
      </c>
      <c r="E404">
        <v>1</v>
      </c>
      <c r="G404">
        <v>0.46288000000000001</v>
      </c>
      <c r="H404">
        <v>0.66861999999999999</v>
      </c>
      <c r="I404">
        <v>1</v>
      </c>
      <c r="J404">
        <v>0.33459</v>
      </c>
      <c r="K404">
        <v>0.13094</v>
      </c>
      <c r="L404">
        <v>0.47904099999999999</v>
      </c>
    </row>
    <row r="405" spans="1:12" x14ac:dyDescent="0.2">
      <c r="A405" t="s">
        <v>4701</v>
      </c>
      <c r="B405">
        <v>404</v>
      </c>
      <c r="C405">
        <v>-0.64514545499999998</v>
      </c>
      <c r="D405">
        <v>0.83518000000000003</v>
      </c>
      <c r="E405">
        <v>1</v>
      </c>
      <c r="G405">
        <v>0.67400000000000004</v>
      </c>
      <c r="H405">
        <v>0.83518000000000003</v>
      </c>
      <c r="I405">
        <v>1</v>
      </c>
      <c r="J405">
        <v>0.60040000000000004</v>
      </c>
      <c r="K405">
        <v>0.36065999999999998</v>
      </c>
      <c r="L405">
        <v>0.92874500000000004</v>
      </c>
    </row>
    <row r="406" spans="1:12" x14ac:dyDescent="0.2">
      <c r="A406" t="s">
        <v>12169</v>
      </c>
      <c r="B406">
        <v>405</v>
      </c>
      <c r="C406">
        <v>-0.64450909099999998</v>
      </c>
      <c r="D406">
        <v>0.73721000000000003</v>
      </c>
      <c r="E406">
        <v>1</v>
      </c>
      <c r="G406">
        <v>0.54061000000000003</v>
      </c>
      <c r="H406">
        <v>0.73721000000000003</v>
      </c>
      <c r="I406">
        <v>1</v>
      </c>
      <c r="J406">
        <v>0.72367000000000004</v>
      </c>
      <c r="K406">
        <v>0.54088000000000003</v>
      </c>
      <c r="L406">
        <v>1</v>
      </c>
    </row>
    <row r="407" spans="1:12" x14ac:dyDescent="0.2">
      <c r="A407" t="s">
        <v>9771</v>
      </c>
      <c r="B407">
        <v>406</v>
      </c>
      <c r="C407">
        <v>-0.64232727300000003</v>
      </c>
      <c r="D407">
        <v>0.28985</v>
      </c>
      <c r="E407">
        <v>1</v>
      </c>
      <c r="G407">
        <v>0.12892999999999999</v>
      </c>
      <c r="H407">
        <v>0.28985</v>
      </c>
      <c r="I407">
        <v>1</v>
      </c>
      <c r="J407">
        <v>0.68669000000000002</v>
      </c>
      <c r="K407">
        <v>0.48494999999999999</v>
      </c>
      <c r="L407">
        <v>1</v>
      </c>
    </row>
    <row r="408" spans="1:12" x14ac:dyDescent="0.2">
      <c r="A408" t="s">
        <v>11487</v>
      </c>
      <c r="B408">
        <v>407</v>
      </c>
      <c r="C408">
        <v>-0.63821818200000002</v>
      </c>
      <c r="D408">
        <v>0.49179</v>
      </c>
      <c r="E408">
        <v>1</v>
      </c>
      <c r="G408">
        <v>0.27701999999999999</v>
      </c>
      <c r="H408">
        <v>0.49179</v>
      </c>
      <c r="I408">
        <v>1</v>
      </c>
      <c r="J408">
        <v>0.88627</v>
      </c>
      <c r="K408">
        <v>0.69735000000000003</v>
      </c>
      <c r="L408">
        <v>1</v>
      </c>
    </row>
    <row r="409" spans="1:12" x14ac:dyDescent="0.2">
      <c r="A409" t="s">
        <v>13819</v>
      </c>
      <c r="B409">
        <v>408</v>
      </c>
      <c r="C409">
        <v>-0.63692727299999996</v>
      </c>
      <c r="D409">
        <v>0.35554000000000002</v>
      </c>
      <c r="E409">
        <v>1</v>
      </c>
      <c r="G409">
        <v>0.18046000000000001</v>
      </c>
      <c r="H409">
        <v>0.35554000000000002</v>
      </c>
      <c r="I409">
        <v>1</v>
      </c>
      <c r="J409">
        <v>0.96438000000000001</v>
      </c>
      <c r="K409">
        <v>0.87322</v>
      </c>
      <c r="L409">
        <v>1</v>
      </c>
    </row>
    <row r="410" spans="1:12" x14ac:dyDescent="0.2">
      <c r="A410" t="s">
        <v>2512</v>
      </c>
      <c r="B410">
        <v>409</v>
      </c>
      <c r="C410">
        <v>-0.63690909100000004</v>
      </c>
      <c r="D410">
        <v>0.28985</v>
      </c>
      <c r="E410">
        <v>1</v>
      </c>
      <c r="G410">
        <v>0.12962000000000001</v>
      </c>
      <c r="H410">
        <v>0.28985</v>
      </c>
      <c r="I410">
        <v>1</v>
      </c>
      <c r="J410">
        <v>0.90458000000000005</v>
      </c>
      <c r="K410">
        <v>0.72358999999999996</v>
      </c>
      <c r="L410">
        <v>1</v>
      </c>
    </row>
    <row r="411" spans="1:12" x14ac:dyDescent="0.2">
      <c r="A411" t="s">
        <v>2292</v>
      </c>
      <c r="B411">
        <v>410</v>
      </c>
      <c r="C411">
        <v>-0.63621818200000002</v>
      </c>
      <c r="D411">
        <v>0.26036999999999999</v>
      </c>
      <c r="E411">
        <v>1</v>
      </c>
      <c r="G411">
        <v>0.1167</v>
      </c>
      <c r="H411">
        <v>0.26036999999999999</v>
      </c>
      <c r="I411">
        <v>1</v>
      </c>
      <c r="J411">
        <v>0.27917999999999998</v>
      </c>
      <c r="K411">
        <v>0.1046</v>
      </c>
      <c r="L411">
        <v>0.406636</v>
      </c>
    </row>
    <row r="412" spans="1:12" x14ac:dyDescent="0.2">
      <c r="A412" t="s">
        <v>5614</v>
      </c>
      <c r="B412">
        <v>411</v>
      </c>
      <c r="C412">
        <v>-0.63539999999999996</v>
      </c>
      <c r="D412">
        <v>0.82379999999999998</v>
      </c>
      <c r="E412">
        <v>1</v>
      </c>
      <c r="G412">
        <v>0.66159000000000001</v>
      </c>
      <c r="H412">
        <v>0.82379999999999998</v>
      </c>
      <c r="I412">
        <v>1</v>
      </c>
      <c r="J412">
        <v>0.88541999999999998</v>
      </c>
      <c r="K412">
        <v>0.69735000000000003</v>
      </c>
      <c r="L412">
        <v>1</v>
      </c>
    </row>
    <row r="413" spans="1:12" x14ac:dyDescent="0.2">
      <c r="A413" t="s">
        <v>14996</v>
      </c>
      <c r="B413">
        <v>412</v>
      </c>
      <c r="C413">
        <v>-0.63450909099999997</v>
      </c>
      <c r="D413">
        <v>0.60280999999999996</v>
      </c>
      <c r="E413">
        <v>1</v>
      </c>
      <c r="G413">
        <v>0.37152000000000002</v>
      </c>
      <c r="H413">
        <v>0.60280999999999996</v>
      </c>
      <c r="I413">
        <v>1</v>
      </c>
      <c r="J413">
        <v>0.38073000000000001</v>
      </c>
      <c r="K413">
        <v>0.17432</v>
      </c>
      <c r="L413">
        <v>0.58214699999999997</v>
      </c>
    </row>
    <row r="414" spans="1:12" x14ac:dyDescent="0.2">
      <c r="A414" t="s">
        <v>11575</v>
      </c>
      <c r="B414">
        <v>413</v>
      </c>
      <c r="C414">
        <v>-0.63394545499999999</v>
      </c>
      <c r="D414">
        <v>0.39543</v>
      </c>
      <c r="E414">
        <v>1</v>
      </c>
      <c r="G414">
        <v>0.20497000000000001</v>
      </c>
      <c r="H414">
        <v>0.39543</v>
      </c>
      <c r="I414">
        <v>1</v>
      </c>
      <c r="J414">
        <v>0.73197000000000001</v>
      </c>
      <c r="K414">
        <v>0.55166000000000004</v>
      </c>
      <c r="L414">
        <v>1</v>
      </c>
    </row>
    <row r="415" spans="1:12" x14ac:dyDescent="0.2">
      <c r="A415" t="s">
        <v>6505</v>
      </c>
      <c r="B415">
        <v>414</v>
      </c>
      <c r="C415">
        <v>-0.62823636400000005</v>
      </c>
      <c r="D415">
        <v>0.76476</v>
      </c>
      <c r="E415">
        <v>1</v>
      </c>
      <c r="G415">
        <v>0.57748999999999995</v>
      </c>
      <c r="H415">
        <v>0.76476</v>
      </c>
      <c r="I415">
        <v>1</v>
      </c>
      <c r="J415">
        <v>0.86641999999999997</v>
      </c>
      <c r="K415">
        <v>0.67081999999999997</v>
      </c>
      <c r="L415">
        <v>1</v>
      </c>
    </row>
    <row r="416" spans="1:12" x14ac:dyDescent="0.2">
      <c r="A416" t="s">
        <v>7407</v>
      </c>
      <c r="B416">
        <v>415</v>
      </c>
      <c r="C416">
        <v>-0.62590909100000003</v>
      </c>
      <c r="D416">
        <v>0.31942999999999999</v>
      </c>
      <c r="E416">
        <v>1</v>
      </c>
      <c r="G416">
        <v>0.15243999999999999</v>
      </c>
      <c r="H416">
        <v>0.31942999999999999</v>
      </c>
      <c r="I416">
        <v>1</v>
      </c>
      <c r="J416">
        <v>0.81291999999999998</v>
      </c>
      <c r="K416">
        <v>0.61802999999999997</v>
      </c>
      <c r="L416">
        <v>1</v>
      </c>
    </row>
    <row r="417" spans="1:12" x14ac:dyDescent="0.2">
      <c r="A417" t="s">
        <v>11916</v>
      </c>
      <c r="B417">
        <v>416</v>
      </c>
      <c r="C417">
        <v>-0.61698181799999996</v>
      </c>
      <c r="D417">
        <v>0.23979</v>
      </c>
      <c r="E417">
        <v>1</v>
      </c>
      <c r="G417">
        <v>0.11174000000000001</v>
      </c>
      <c r="H417">
        <v>0.23979</v>
      </c>
      <c r="I417">
        <v>1</v>
      </c>
      <c r="J417">
        <v>0.97468999999999995</v>
      </c>
      <c r="K417">
        <v>0.90698000000000001</v>
      </c>
      <c r="L417">
        <v>1</v>
      </c>
    </row>
    <row r="418" spans="1:12" x14ac:dyDescent="0.2">
      <c r="A418" t="s">
        <v>13115</v>
      </c>
      <c r="B418">
        <v>417</v>
      </c>
      <c r="C418">
        <v>-0.61527272700000002</v>
      </c>
      <c r="D418">
        <v>0.15028</v>
      </c>
      <c r="E418">
        <v>1</v>
      </c>
      <c r="G418">
        <v>6.2635999999999997E-2</v>
      </c>
      <c r="H418">
        <v>0.15028</v>
      </c>
      <c r="I418">
        <v>1</v>
      </c>
      <c r="J418">
        <v>0.26708999999999999</v>
      </c>
      <c r="K418">
        <v>0.10317999999999999</v>
      </c>
      <c r="L418">
        <v>0.40554099999999998</v>
      </c>
    </row>
    <row r="419" spans="1:12" x14ac:dyDescent="0.2">
      <c r="A419" t="s">
        <v>12851</v>
      </c>
      <c r="B419">
        <v>418</v>
      </c>
      <c r="C419">
        <v>-0.61436363599999999</v>
      </c>
      <c r="D419">
        <v>0.53910999999999998</v>
      </c>
      <c r="E419">
        <v>1</v>
      </c>
      <c r="G419">
        <v>0.30976999999999999</v>
      </c>
      <c r="H419">
        <v>0.53910999999999998</v>
      </c>
      <c r="I419">
        <v>1</v>
      </c>
      <c r="J419">
        <v>0.98334999999999995</v>
      </c>
      <c r="K419">
        <v>0.93681000000000003</v>
      </c>
      <c r="L419">
        <v>1</v>
      </c>
    </row>
    <row r="420" spans="1:12" x14ac:dyDescent="0.2">
      <c r="A420" t="s">
        <v>5471</v>
      </c>
      <c r="B420">
        <v>419</v>
      </c>
      <c r="C420">
        <v>-0.61309090899999996</v>
      </c>
      <c r="D420">
        <v>0.22606000000000001</v>
      </c>
      <c r="E420">
        <v>1</v>
      </c>
      <c r="G420">
        <v>9.9329000000000001E-2</v>
      </c>
      <c r="H420">
        <v>0.22606000000000001</v>
      </c>
      <c r="I420">
        <v>1</v>
      </c>
      <c r="J420">
        <v>0.42634</v>
      </c>
      <c r="K420">
        <v>0.23400000000000001</v>
      </c>
      <c r="L420">
        <v>0.71390299999999995</v>
      </c>
    </row>
    <row r="421" spans="1:12" x14ac:dyDescent="0.2">
      <c r="A421" t="s">
        <v>7561</v>
      </c>
      <c r="B421">
        <v>420</v>
      </c>
      <c r="C421">
        <v>-0.61130909099999997</v>
      </c>
      <c r="D421">
        <v>0.49179</v>
      </c>
      <c r="E421">
        <v>1</v>
      </c>
      <c r="G421">
        <v>0.27543000000000001</v>
      </c>
      <c r="H421">
        <v>0.49179</v>
      </c>
      <c r="I421">
        <v>1</v>
      </c>
      <c r="J421">
        <v>0.93257000000000001</v>
      </c>
      <c r="K421">
        <v>0.80589999999999995</v>
      </c>
      <c r="L421">
        <v>1</v>
      </c>
    </row>
    <row r="422" spans="1:12" x14ac:dyDescent="0.2">
      <c r="A422" t="s">
        <v>5867</v>
      </c>
      <c r="B422">
        <v>421</v>
      </c>
      <c r="C422">
        <v>-0.60827272700000001</v>
      </c>
      <c r="D422">
        <v>0.84699999999999998</v>
      </c>
      <c r="E422">
        <v>1</v>
      </c>
      <c r="G422">
        <v>0.69491000000000003</v>
      </c>
      <c r="H422">
        <v>0.84699999999999998</v>
      </c>
      <c r="I422">
        <v>1</v>
      </c>
      <c r="J422">
        <v>0.98480999999999996</v>
      </c>
      <c r="K422">
        <v>0.94621</v>
      </c>
      <c r="L422">
        <v>1</v>
      </c>
    </row>
    <row r="423" spans="1:12" x14ac:dyDescent="0.2">
      <c r="A423" t="s">
        <v>1335</v>
      </c>
      <c r="B423">
        <v>422</v>
      </c>
      <c r="C423">
        <v>-0.60825454499999998</v>
      </c>
      <c r="D423">
        <v>8.6284E-2</v>
      </c>
      <c r="E423">
        <v>0.93001100000000003</v>
      </c>
      <c r="G423">
        <v>3.1496000000000003E-2</v>
      </c>
      <c r="H423">
        <v>8.6284E-2</v>
      </c>
      <c r="I423">
        <v>0.93001100000000003</v>
      </c>
      <c r="J423">
        <v>0.91174999999999995</v>
      </c>
      <c r="K423">
        <v>0.74131000000000002</v>
      </c>
      <c r="L423">
        <v>1</v>
      </c>
    </row>
    <row r="424" spans="1:12" x14ac:dyDescent="0.2">
      <c r="A424" t="s">
        <v>3711</v>
      </c>
      <c r="B424">
        <v>423</v>
      </c>
      <c r="C424">
        <v>-0.60785454500000002</v>
      </c>
      <c r="D424">
        <v>0.84699999999999998</v>
      </c>
      <c r="E424">
        <v>1</v>
      </c>
      <c r="G424">
        <v>0.68967000000000001</v>
      </c>
      <c r="H424">
        <v>0.84699999999999998</v>
      </c>
      <c r="I424">
        <v>1</v>
      </c>
      <c r="J424">
        <v>0.48250999999999999</v>
      </c>
      <c r="K424">
        <v>0.28322000000000003</v>
      </c>
      <c r="L424">
        <v>0.81435599999999997</v>
      </c>
    </row>
    <row r="425" spans="1:12" x14ac:dyDescent="0.2">
      <c r="A425" t="s">
        <v>664</v>
      </c>
      <c r="B425">
        <v>424</v>
      </c>
      <c r="C425">
        <v>-0.60496363600000003</v>
      </c>
      <c r="D425">
        <v>0.92595000000000005</v>
      </c>
      <c r="E425">
        <v>1</v>
      </c>
      <c r="G425">
        <v>0.88885999999999998</v>
      </c>
      <c r="H425">
        <v>0.92595000000000005</v>
      </c>
      <c r="I425">
        <v>1</v>
      </c>
      <c r="J425">
        <v>0.96253</v>
      </c>
      <c r="K425">
        <v>0.87021999999999999</v>
      </c>
      <c r="L425">
        <v>1</v>
      </c>
    </row>
    <row r="426" spans="1:12" x14ac:dyDescent="0.2">
      <c r="A426" t="s">
        <v>6736</v>
      </c>
      <c r="B426">
        <v>425</v>
      </c>
      <c r="C426">
        <v>-0.60265454500000004</v>
      </c>
      <c r="D426">
        <v>0.90029999999999999</v>
      </c>
      <c r="E426">
        <v>1</v>
      </c>
      <c r="G426">
        <v>0.83740999999999999</v>
      </c>
      <c r="H426">
        <v>0.90029999999999999</v>
      </c>
      <c r="I426">
        <v>1</v>
      </c>
      <c r="J426">
        <v>0.80164000000000002</v>
      </c>
      <c r="K426">
        <v>0.60480999999999996</v>
      </c>
      <c r="L426">
        <v>1</v>
      </c>
    </row>
    <row r="427" spans="1:12" x14ac:dyDescent="0.2">
      <c r="A427" t="s">
        <v>10343</v>
      </c>
      <c r="B427">
        <v>426</v>
      </c>
      <c r="C427">
        <v>-0.60165454500000004</v>
      </c>
      <c r="D427">
        <v>0.15844</v>
      </c>
      <c r="E427">
        <v>1</v>
      </c>
      <c r="G427">
        <v>6.6427E-2</v>
      </c>
      <c r="H427">
        <v>0.15844</v>
      </c>
      <c r="I427">
        <v>1</v>
      </c>
      <c r="J427">
        <v>0.90149999999999997</v>
      </c>
      <c r="K427">
        <v>0.71901000000000004</v>
      </c>
      <c r="L427">
        <v>1</v>
      </c>
    </row>
    <row r="428" spans="1:12" x14ac:dyDescent="0.2">
      <c r="A428" t="s">
        <v>12158</v>
      </c>
      <c r="B428">
        <v>427</v>
      </c>
      <c r="C428">
        <v>-0.60156363599999996</v>
      </c>
      <c r="D428">
        <v>0.85443999999999998</v>
      </c>
      <c r="E428">
        <v>1</v>
      </c>
      <c r="G428">
        <v>0.73529999999999995</v>
      </c>
      <c r="H428">
        <v>0.85443999999999998</v>
      </c>
      <c r="I428">
        <v>1</v>
      </c>
      <c r="J428">
        <v>0.21128</v>
      </c>
      <c r="K428">
        <v>9.2021000000000006E-2</v>
      </c>
      <c r="L428">
        <v>0.38884600000000002</v>
      </c>
    </row>
    <row r="429" spans="1:12" x14ac:dyDescent="0.2">
      <c r="A429" t="s">
        <v>4195</v>
      </c>
      <c r="B429">
        <v>428</v>
      </c>
      <c r="C429">
        <v>-0.60070909100000003</v>
      </c>
      <c r="D429">
        <v>0.11992</v>
      </c>
      <c r="E429">
        <v>1</v>
      </c>
      <c r="G429">
        <v>4.437E-2</v>
      </c>
      <c r="H429">
        <v>0.11992</v>
      </c>
      <c r="I429">
        <v>1</v>
      </c>
      <c r="J429">
        <v>0.64844999999999997</v>
      </c>
      <c r="K429">
        <v>0.41306999999999999</v>
      </c>
      <c r="L429">
        <v>1</v>
      </c>
    </row>
    <row r="430" spans="1:12" x14ac:dyDescent="0.2">
      <c r="A430" t="s">
        <v>4349</v>
      </c>
      <c r="B430">
        <v>429</v>
      </c>
      <c r="C430">
        <v>-0.59365454500000003</v>
      </c>
      <c r="D430">
        <v>0.34227999999999997</v>
      </c>
      <c r="E430">
        <v>1</v>
      </c>
      <c r="G430">
        <v>0.17471</v>
      </c>
      <c r="H430">
        <v>0.34227999999999997</v>
      </c>
      <c r="I430">
        <v>1</v>
      </c>
      <c r="J430">
        <v>0.99638000000000004</v>
      </c>
      <c r="K430">
        <v>0.98451</v>
      </c>
      <c r="L430">
        <v>1</v>
      </c>
    </row>
    <row r="431" spans="1:12" x14ac:dyDescent="0.2">
      <c r="A431" t="s">
        <v>13720</v>
      </c>
      <c r="B431">
        <v>430</v>
      </c>
      <c r="C431">
        <v>-0.58949090900000001</v>
      </c>
      <c r="D431">
        <v>0.26495999999999997</v>
      </c>
      <c r="E431">
        <v>1</v>
      </c>
      <c r="G431">
        <v>0.12018</v>
      </c>
      <c r="H431">
        <v>0.26495999999999997</v>
      </c>
      <c r="I431">
        <v>1</v>
      </c>
      <c r="J431">
        <v>0.26880999999999999</v>
      </c>
      <c r="K431">
        <v>0.10317999999999999</v>
      </c>
      <c r="L431">
        <v>0.40554099999999998</v>
      </c>
    </row>
    <row r="432" spans="1:12" x14ac:dyDescent="0.2">
      <c r="A432" t="s">
        <v>9111</v>
      </c>
      <c r="B432">
        <v>431</v>
      </c>
      <c r="C432">
        <v>-0.58634545500000002</v>
      </c>
      <c r="D432">
        <v>0.71982000000000002</v>
      </c>
      <c r="E432">
        <v>1</v>
      </c>
      <c r="G432">
        <v>0.51405999999999996</v>
      </c>
      <c r="H432">
        <v>0.71982000000000002</v>
      </c>
      <c r="I432">
        <v>1</v>
      </c>
      <c r="J432">
        <v>0.85289000000000004</v>
      </c>
      <c r="K432">
        <v>0.66215000000000002</v>
      </c>
      <c r="L432">
        <v>1</v>
      </c>
    </row>
    <row r="433" spans="1:12" x14ac:dyDescent="0.2">
      <c r="A433" t="s">
        <v>11058</v>
      </c>
      <c r="B433">
        <v>432</v>
      </c>
      <c r="C433">
        <v>-0.58143636399999998</v>
      </c>
      <c r="D433">
        <v>0.97421999999999997</v>
      </c>
      <c r="E433">
        <v>1</v>
      </c>
      <c r="G433">
        <v>0.96741999999999995</v>
      </c>
      <c r="H433">
        <v>0.97421999999999997</v>
      </c>
      <c r="I433">
        <v>1</v>
      </c>
      <c r="J433">
        <v>0.157</v>
      </c>
      <c r="K433">
        <v>3.8584E-2</v>
      </c>
      <c r="L433">
        <v>0.19843</v>
      </c>
    </row>
    <row r="434" spans="1:12" x14ac:dyDescent="0.2">
      <c r="A434" t="s">
        <v>14193</v>
      </c>
      <c r="B434">
        <v>433</v>
      </c>
      <c r="C434">
        <v>-0.5786</v>
      </c>
      <c r="D434">
        <v>0.33037</v>
      </c>
      <c r="E434">
        <v>1</v>
      </c>
      <c r="G434">
        <v>0.16142999999999999</v>
      </c>
      <c r="H434">
        <v>0.33037</v>
      </c>
      <c r="I434">
        <v>1</v>
      </c>
      <c r="J434">
        <v>0.94272999999999996</v>
      </c>
      <c r="K434">
        <v>0.82708000000000004</v>
      </c>
      <c r="L434">
        <v>1</v>
      </c>
    </row>
    <row r="435" spans="1:12" x14ac:dyDescent="0.2">
      <c r="A435" t="s">
        <v>11927</v>
      </c>
      <c r="B435">
        <v>434</v>
      </c>
      <c r="C435">
        <v>-0.57592727300000002</v>
      </c>
      <c r="D435">
        <v>0.95870999999999995</v>
      </c>
      <c r="E435">
        <v>1</v>
      </c>
      <c r="G435">
        <v>0.94435000000000002</v>
      </c>
      <c r="H435">
        <v>0.95870999999999995</v>
      </c>
      <c r="I435">
        <v>1</v>
      </c>
      <c r="J435">
        <v>0.97785999999999995</v>
      </c>
      <c r="K435">
        <v>0.91603999999999997</v>
      </c>
      <c r="L435">
        <v>1</v>
      </c>
    </row>
    <row r="436" spans="1:12" x14ac:dyDescent="0.2">
      <c r="A436" t="s">
        <v>15139</v>
      </c>
      <c r="B436">
        <v>435</v>
      </c>
      <c r="C436">
        <v>-0.57529090900000002</v>
      </c>
      <c r="D436">
        <v>0.57798000000000005</v>
      </c>
      <c r="E436">
        <v>1</v>
      </c>
      <c r="G436">
        <v>0.34371000000000002</v>
      </c>
      <c r="H436">
        <v>0.57798000000000005</v>
      </c>
      <c r="I436">
        <v>1</v>
      </c>
      <c r="J436">
        <v>0.90066999999999997</v>
      </c>
      <c r="K436">
        <v>0.71901000000000004</v>
      </c>
      <c r="L436">
        <v>1</v>
      </c>
    </row>
    <row r="437" spans="1:12" x14ac:dyDescent="0.2">
      <c r="A437" t="s">
        <v>532</v>
      </c>
      <c r="B437">
        <v>436</v>
      </c>
      <c r="C437">
        <v>-0.57174545499999996</v>
      </c>
      <c r="D437">
        <v>0.57798000000000005</v>
      </c>
      <c r="E437">
        <v>1</v>
      </c>
      <c r="G437">
        <v>0.34393000000000001</v>
      </c>
      <c r="H437">
        <v>0.57798000000000005</v>
      </c>
      <c r="I437">
        <v>1</v>
      </c>
      <c r="J437">
        <v>0.92208000000000001</v>
      </c>
      <c r="K437">
        <v>0.79747999999999997</v>
      </c>
      <c r="L437">
        <v>1</v>
      </c>
    </row>
    <row r="438" spans="1:12" x14ac:dyDescent="0.2">
      <c r="A438" t="s">
        <v>7638</v>
      </c>
      <c r="B438">
        <v>437</v>
      </c>
      <c r="C438">
        <v>-0.56954545499999998</v>
      </c>
      <c r="D438">
        <v>0.60099999999999998</v>
      </c>
      <c r="E438">
        <v>1</v>
      </c>
      <c r="G438">
        <v>0.36834</v>
      </c>
      <c r="H438">
        <v>0.60099999999999998</v>
      </c>
      <c r="I438">
        <v>1</v>
      </c>
      <c r="J438">
        <v>0.85485999999999995</v>
      </c>
      <c r="K438">
        <v>0.66215000000000002</v>
      </c>
      <c r="L438">
        <v>1</v>
      </c>
    </row>
    <row r="439" spans="1:12" x14ac:dyDescent="0.2">
      <c r="A439" t="s">
        <v>3722</v>
      </c>
      <c r="B439">
        <v>438</v>
      </c>
      <c r="C439">
        <v>-0.56949090899999999</v>
      </c>
      <c r="D439">
        <v>0.24198</v>
      </c>
      <c r="E439">
        <v>1</v>
      </c>
      <c r="G439">
        <v>0.11344</v>
      </c>
      <c r="H439">
        <v>0.24198</v>
      </c>
      <c r="I439">
        <v>1</v>
      </c>
      <c r="J439">
        <v>0.41843999999999998</v>
      </c>
      <c r="K439">
        <v>0.21906</v>
      </c>
      <c r="L439">
        <v>0.67984800000000001</v>
      </c>
    </row>
    <row r="440" spans="1:12" x14ac:dyDescent="0.2">
      <c r="A440" t="s">
        <v>6857</v>
      </c>
      <c r="B440">
        <v>439</v>
      </c>
      <c r="C440">
        <v>-0.56449090899999999</v>
      </c>
      <c r="D440">
        <v>0.43664999999999998</v>
      </c>
      <c r="E440">
        <v>1</v>
      </c>
      <c r="G440">
        <v>0.23069000000000001</v>
      </c>
      <c r="H440">
        <v>0.43664999999999998</v>
      </c>
      <c r="I440">
        <v>1</v>
      </c>
      <c r="J440">
        <v>0.80557999999999996</v>
      </c>
      <c r="K440">
        <v>0.60480999999999996</v>
      </c>
      <c r="L440">
        <v>1</v>
      </c>
    </row>
    <row r="441" spans="1:12" x14ac:dyDescent="0.2">
      <c r="A441" t="s">
        <v>12147</v>
      </c>
      <c r="B441">
        <v>440</v>
      </c>
      <c r="C441">
        <v>-0.56449090899999999</v>
      </c>
      <c r="D441">
        <v>0.29977999999999999</v>
      </c>
      <c r="E441">
        <v>1</v>
      </c>
      <c r="G441">
        <v>0.13675000000000001</v>
      </c>
      <c r="H441">
        <v>0.29977999999999999</v>
      </c>
      <c r="I441">
        <v>1</v>
      </c>
      <c r="J441">
        <v>0.80878000000000005</v>
      </c>
      <c r="K441">
        <v>0.60951999999999995</v>
      </c>
      <c r="L441">
        <v>1</v>
      </c>
    </row>
    <row r="442" spans="1:12" x14ac:dyDescent="0.2">
      <c r="A442" t="s">
        <v>5845</v>
      </c>
      <c r="B442">
        <v>441</v>
      </c>
      <c r="C442">
        <v>-0.56223636399999999</v>
      </c>
      <c r="D442">
        <v>0.40312999999999999</v>
      </c>
      <c r="E442">
        <v>1</v>
      </c>
      <c r="G442">
        <v>0.21013000000000001</v>
      </c>
      <c r="H442">
        <v>0.40312999999999999</v>
      </c>
      <c r="I442">
        <v>1</v>
      </c>
      <c r="J442">
        <v>0.98816000000000004</v>
      </c>
      <c r="K442">
        <v>0.95643999999999996</v>
      </c>
      <c r="L442">
        <v>1</v>
      </c>
    </row>
    <row r="443" spans="1:12" x14ac:dyDescent="0.2">
      <c r="A443" t="s">
        <v>15260</v>
      </c>
      <c r="B443">
        <v>442</v>
      </c>
      <c r="C443">
        <v>-0.562181818</v>
      </c>
      <c r="D443">
        <v>0.10594000000000001</v>
      </c>
      <c r="E443">
        <v>1</v>
      </c>
      <c r="G443">
        <v>3.9348000000000001E-2</v>
      </c>
      <c r="H443">
        <v>0.10594000000000001</v>
      </c>
      <c r="I443">
        <v>1</v>
      </c>
      <c r="J443">
        <v>0.96214</v>
      </c>
      <c r="K443">
        <v>0.87021999999999999</v>
      </c>
      <c r="L443">
        <v>1</v>
      </c>
    </row>
    <row r="444" spans="1:12" x14ac:dyDescent="0.2">
      <c r="A444" t="s">
        <v>3799</v>
      </c>
      <c r="B444">
        <v>443</v>
      </c>
      <c r="C444">
        <v>-0.55283636400000002</v>
      </c>
      <c r="D444">
        <v>0.43403000000000003</v>
      </c>
      <c r="E444">
        <v>1</v>
      </c>
      <c r="G444">
        <v>0.22847000000000001</v>
      </c>
      <c r="H444">
        <v>0.43403000000000003</v>
      </c>
      <c r="I444">
        <v>1</v>
      </c>
      <c r="J444">
        <v>0.90715000000000001</v>
      </c>
      <c r="K444">
        <v>0.74129999999999996</v>
      </c>
      <c r="L444">
        <v>1</v>
      </c>
    </row>
    <row r="445" spans="1:12" x14ac:dyDescent="0.2">
      <c r="A445" t="s">
        <v>3216</v>
      </c>
      <c r="B445">
        <v>444</v>
      </c>
      <c r="C445">
        <v>-0.551654545</v>
      </c>
      <c r="D445">
        <v>0.72960999999999998</v>
      </c>
      <c r="E445">
        <v>1</v>
      </c>
      <c r="G445">
        <v>0.53354000000000001</v>
      </c>
      <c r="H445">
        <v>0.72960999999999998</v>
      </c>
      <c r="I445">
        <v>1</v>
      </c>
      <c r="J445">
        <v>0.98690999999999995</v>
      </c>
      <c r="K445">
        <v>0.95279999999999998</v>
      </c>
      <c r="L445">
        <v>1</v>
      </c>
    </row>
    <row r="446" spans="1:12" x14ac:dyDescent="0.2">
      <c r="A446" t="s">
        <v>1324</v>
      </c>
      <c r="B446">
        <v>445</v>
      </c>
      <c r="C446">
        <v>-0.54829090899999999</v>
      </c>
      <c r="D446">
        <v>0.62153999999999998</v>
      </c>
      <c r="E446">
        <v>1</v>
      </c>
      <c r="G446">
        <v>0.38988</v>
      </c>
      <c r="H446">
        <v>0.62153999999999998</v>
      </c>
      <c r="I446">
        <v>1</v>
      </c>
      <c r="J446">
        <v>0.82989000000000002</v>
      </c>
      <c r="K446">
        <v>0.64924000000000004</v>
      </c>
      <c r="L446">
        <v>1</v>
      </c>
    </row>
    <row r="447" spans="1:12" x14ac:dyDescent="0.2">
      <c r="A447" t="s">
        <v>4250</v>
      </c>
      <c r="B447">
        <v>446</v>
      </c>
      <c r="C447">
        <v>-0.54761818200000001</v>
      </c>
      <c r="D447">
        <v>0.33198</v>
      </c>
      <c r="E447">
        <v>1</v>
      </c>
      <c r="G447">
        <v>0.16847000000000001</v>
      </c>
      <c r="H447">
        <v>0.33198</v>
      </c>
      <c r="I447">
        <v>1</v>
      </c>
      <c r="J447">
        <v>0.34522999999999998</v>
      </c>
      <c r="K447">
        <v>0.15145</v>
      </c>
      <c r="L447">
        <v>0.53559699999999999</v>
      </c>
    </row>
    <row r="448" spans="1:12" x14ac:dyDescent="0.2">
      <c r="A448" t="s">
        <v>13335</v>
      </c>
      <c r="B448">
        <v>447</v>
      </c>
      <c r="C448">
        <v>-0.54701818199999996</v>
      </c>
      <c r="D448">
        <v>0.42956</v>
      </c>
      <c r="E448">
        <v>1</v>
      </c>
      <c r="G448">
        <v>0.22508</v>
      </c>
      <c r="H448">
        <v>0.42956</v>
      </c>
      <c r="I448">
        <v>1</v>
      </c>
      <c r="J448">
        <v>0.84670000000000001</v>
      </c>
      <c r="K448">
        <v>0.65785000000000005</v>
      </c>
      <c r="L448">
        <v>1</v>
      </c>
    </row>
    <row r="449" spans="1:12" x14ac:dyDescent="0.2">
      <c r="A449" t="s">
        <v>11388</v>
      </c>
      <c r="B449">
        <v>448</v>
      </c>
      <c r="C449">
        <v>-0.54661818200000001</v>
      </c>
      <c r="D449">
        <v>0.53295000000000003</v>
      </c>
      <c r="E449">
        <v>1</v>
      </c>
      <c r="G449">
        <v>0.29876000000000003</v>
      </c>
      <c r="H449">
        <v>0.53295000000000003</v>
      </c>
      <c r="I449">
        <v>1</v>
      </c>
      <c r="J449">
        <v>0.95538999999999996</v>
      </c>
      <c r="K449">
        <v>0.84982999999999997</v>
      </c>
      <c r="L449">
        <v>1</v>
      </c>
    </row>
    <row r="450" spans="1:12" x14ac:dyDescent="0.2">
      <c r="A450" t="s">
        <v>10266</v>
      </c>
      <c r="B450">
        <v>449</v>
      </c>
      <c r="C450">
        <v>-0.54610909100000005</v>
      </c>
      <c r="D450">
        <v>0.78510999999999997</v>
      </c>
      <c r="E450">
        <v>1</v>
      </c>
      <c r="G450">
        <v>0.61028000000000004</v>
      </c>
      <c r="H450">
        <v>0.78510999999999997</v>
      </c>
      <c r="I450">
        <v>1</v>
      </c>
      <c r="J450">
        <v>0.33298</v>
      </c>
      <c r="K450">
        <v>0.13094</v>
      </c>
      <c r="L450">
        <v>0.47904099999999999</v>
      </c>
    </row>
    <row r="451" spans="1:12" x14ac:dyDescent="0.2">
      <c r="A451" t="s">
        <v>9441</v>
      </c>
      <c r="B451">
        <v>450</v>
      </c>
      <c r="C451">
        <v>-0.54578181800000003</v>
      </c>
      <c r="D451">
        <v>0.62155000000000005</v>
      </c>
      <c r="E451">
        <v>1</v>
      </c>
      <c r="G451">
        <v>0.39802999999999999</v>
      </c>
      <c r="H451">
        <v>0.62155000000000005</v>
      </c>
      <c r="I451">
        <v>1</v>
      </c>
      <c r="J451">
        <v>0.84587999999999997</v>
      </c>
      <c r="K451">
        <v>0.65785000000000005</v>
      </c>
      <c r="L451">
        <v>1</v>
      </c>
    </row>
    <row r="452" spans="1:12" x14ac:dyDescent="0.2">
      <c r="A452" t="s">
        <v>7044</v>
      </c>
      <c r="B452">
        <v>451</v>
      </c>
      <c r="C452">
        <v>-0.53683636400000001</v>
      </c>
      <c r="D452">
        <v>0.60099000000000002</v>
      </c>
      <c r="E452">
        <v>1</v>
      </c>
      <c r="G452">
        <v>0.36585000000000001</v>
      </c>
      <c r="H452">
        <v>0.60099000000000002</v>
      </c>
      <c r="I452">
        <v>1</v>
      </c>
      <c r="J452">
        <v>0.46892</v>
      </c>
      <c r="K452">
        <v>0.25975999999999999</v>
      </c>
      <c r="L452">
        <v>0.75170300000000001</v>
      </c>
    </row>
    <row r="453" spans="1:12" x14ac:dyDescent="0.2">
      <c r="A453" t="s">
        <v>3997</v>
      </c>
      <c r="B453">
        <v>452</v>
      </c>
      <c r="C453">
        <v>-0.53536363600000003</v>
      </c>
      <c r="D453">
        <v>4.2862999999999998E-2</v>
      </c>
      <c r="E453">
        <v>0.57581499999999997</v>
      </c>
      <c r="G453">
        <v>1.3912000000000001E-2</v>
      </c>
      <c r="H453">
        <v>4.2862999999999998E-2</v>
      </c>
      <c r="I453">
        <v>0.57581499999999997</v>
      </c>
      <c r="J453">
        <v>0.98187999999999998</v>
      </c>
      <c r="K453">
        <v>0.93315999999999999</v>
      </c>
      <c r="L453">
        <v>1</v>
      </c>
    </row>
    <row r="454" spans="1:12" x14ac:dyDescent="0.2">
      <c r="A454" t="s">
        <v>4437</v>
      </c>
      <c r="B454">
        <v>453</v>
      </c>
      <c r="C454">
        <v>-0.53516363600000005</v>
      </c>
      <c r="D454">
        <v>0.22606000000000001</v>
      </c>
      <c r="E454">
        <v>1</v>
      </c>
      <c r="G454">
        <v>0.10473</v>
      </c>
      <c r="H454">
        <v>0.22606000000000001</v>
      </c>
      <c r="I454">
        <v>1</v>
      </c>
      <c r="J454">
        <v>0.72330000000000005</v>
      </c>
      <c r="K454">
        <v>0.54088000000000003</v>
      </c>
      <c r="L454">
        <v>1</v>
      </c>
    </row>
    <row r="455" spans="1:12" x14ac:dyDescent="0.2">
      <c r="A455" t="s">
        <v>6318</v>
      </c>
      <c r="B455">
        <v>454</v>
      </c>
      <c r="C455">
        <v>-0.53283636400000001</v>
      </c>
      <c r="D455">
        <v>0.16009000000000001</v>
      </c>
      <c r="E455">
        <v>1</v>
      </c>
      <c r="G455">
        <v>6.6591999999999998E-2</v>
      </c>
      <c r="H455">
        <v>0.16009000000000001</v>
      </c>
      <c r="I455">
        <v>1</v>
      </c>
      <c r="J455">
        <v>0.85758000000000001</v>
      </c>
      <c r="K455">
        <v>0.66215000000000002</v>
      </c>
      <c r="L455">
        <v>1</v>
      </c>
    </row>
    <row r="456" spans="1:12" x14ac:dyDescent="0.2">
      <c r="A456" t="s">
        <v>12378</v>
      </c>
      <c r="B456">
        <v>455</v>
      </c>
      <c r="C456">
        <v>-0.52269090900000004</v>
      </c>
      <c r="D456">
        <v>0.27986</v>
      </c>
      <c r="E456">
        <v>1</v>
      </c>
      <c r="G456">
        <v>0.12425</v>
      </c>
      <c r="H456">
        <v>0.27986</v>
      </c>
      <c r="I456">
        <v>1</v>
      </c>
      <c r="J456">
        <v>0.59838000000000002</v>
      </c>
      <c r="K456">
        <v>0.36065999999999998</v>
      </c>
      <c r="L456">
        <v>0.92874500000000004</v>
      </c>
    </row>
    <row r="457" spans="1:12" x14ac:dyDescent="0.2">
      <c r="A457" t="s">
        <v>14160</v>
      </c>
      <c r="B457">
        <v>456</v>
      </c>
      <c r="C457">
        <v>-0.52161818199999999</v>
      </c>
      <c r="D457">
        <v>0.47821999999999998</v>
      </c>
      <c r="E457">
        <v>1</v>
      </c>
      <c r="G457">
        <v>0.25627</v>
      </c>
      <c r="H457">
        <v>0.47821999999999998</v>
      </c>
      <c r="I457">
        <v>1</v>
      </c>
      <c r="J457">
        <v>0.18848000000000001</v>
      </c>
      <c r="K457">
        <v>6.2962000000000004E-2</v>
      </c>
      <c r="L457">
        <v>0.28758800000000001</v>
      </c>
    </row>
    <row r="458" spans="1:12" x14ac:dyDescent="0.2">
      <c r="A458" t="s">
        <v>5911</v>
      </c>
      <c r="B458">
        <v>457</v>
      </c>
      <c r="C458">
        <v>-0.51990909100000005</v>
      </c>
      <c r="D458">
        <v>0.79710999999999999</v>
      </c>
      <c r="E458">
        <v>1</v>
      </c>
      <c r="G458">
        <v>0.62585999999999997</v>
      </c>
      <c r="H458">
        <v>0.79710999999999999</v>
      </c>
      <c r="I458">
        <v>1</v>
      </c>
      <c r="J458">
        <v>0.94418999999999997</v>
      </c>
      <c r="K458">
        <v>0.83109</v>
      </c>
      <c r="L458">
        <v>1</v>
      </c>
    </row>
    <row r="459" spans="1:12" x14ac:dyDescent="0.2">
      <c r="A459" t="s">
        <v>9276</v>
      </c>
      <c r="B459">
        <v>458</v>
      </c>
      <c r="C459">
        <v>-0.51250909099999997</v>
      </c>
      <c r="D459">
        <v>0.60494999999999999</v>
      </c>
      <c r="E459">
        <v>1</v>
      </c>
      <c r="G459">
        <v>0.37702999999999998</v>
      </c>
      <c r="H459">
        <v>0.60494999999999999</v>
      </c>
      <c r="I459">
        <v>1</v>
      </c>
      <c r="J459">
        <v>0.70309999999999995</v>
      </c>
      <c r="K459">
        <v>0.51171</v>
      </c>
      <c r="L459">
        <v>1</v>
      </c>
    </row>
    <row r="460" spans="1:12" x14ac:dyDescent="0.2">
      <c r="A460" t="s">
        <v>928</v>
      </c>
      <c r="B460">
        <v>459</v>
      </c>
      <c r="C460">
        <v>-0.51049090900000005</v>
      </c>
      <c r="D460">
        <v>0.93996000000000002</v>
      </c>
      <c r="E460">
        <v>1</v>
      </c>
      <c r="G460">
        <v>0.91678999999999999</v>
      </c>
      <c r="H460">
        <v>0.93996000000000002</v>
      </c>
      <c r="I460">
        <v>1</v>
      </c>
      <c r="J460">
        <v>0.94198999999999999</v>
      </c>
      <c r="K460">
        <v>0.82708000000000004</v>
      </c>
      <c r="L460">
        <v>1</v>
      </c>
    </row>
    <row r="461" spans="1:12" x14ac:dyDescent="0.2">
      <c r="A461" t="s">
        <v>7418</v>
      </c>
      <c r="B461">
        <v>460</v>
      </c>
      <c r="C461">
        <v>-0.50801818200000004</v>
      </c>
      <c r="D461">
        <v>0.68605000000000005</v>
      </c>
      <c r="E461">
        <v>1</v>
      </c>
      <c r="G461">
        <v>0.48464000000000002</v>
      </c>
      <c r="H461">
        <v>0.68605000000000005</v>
      </c>
      <c r="I461">
        <v>1</v>
      </c>
      <c r="J461">
        <v>0.79444000000000004</v>
      </c>
      <c r="K461">
        <v>0.60038999999999998</v>
      </c>
      <c r="L461">
        <v>1</v>
      </c>
    </row>
    <row r="462" spans="1:12" x14ac:dyDescent="0.2">
      <c r="A462" t="s">
        <v>2798</v>
      </c>
      <c r="B462">
        <v>461</v>
      </c>
      <c r="C462">
        <v>-0.50480000000000003</v>
      </c>
      <c r="D462">
        <v>0.29268</v>
      </c>
      <c r="E462">
        <v>1</v>
      </c>
      <c r="G462">
        <v>0.13244</v>
      </c>
      <c r="H462">
        <v>0.29268</v>
      </c>
      <c r="I462">
        <v>1</v>
      </c>
      <c r="J462">
        <v>0.26507999999999998</v>
      </c>
      <c r="K462">
        <v>0.10170999999999999</v>
      </c>
      <c r="L462">
        <v>0.40554099999999998</v>
      </c>
    </row>
    <row r="463" spans="1:12" x14ac:dyDescent="0.2">
      <c r="A463" t="s">
        <v>13016</v>
      </c>
      <c r="B463">
        <v>462</v>
      </c>
      <c r="C463">
        <v>-0.50327272700000003</v>
      </c>
      <c r="D463">
        <v>0.96621999999999997</v>
      </c>
      <c r="E463">
        <v>1</v>
      </c>
      <c r="G463">
        <v>0.95659000000000005</v>
      </c>
      <c r="H463">
        <v>0.96621999999999997</v>
      </c>
      <c r="I463">
        <v>1</v>
      </c>
      <c r="J463">
        <v>0.95974000000000004</v>
      </c>
      <c r="K463">
        <v>0.85338999999999998</v>
      </c>
      <c r="L463">
        <v>1</v>
      </c>
    </row>
    <row r="464" spans="1:12" x14ac:dyDescent="0.2">
      <c r="A464" t="s">
        <v>10618</v>
      </c>
      <c r="B464">
        <v>463</v>
      </c>
      <c r="C464">
        <v>-0.49969090900000002</v>
      </c>
      <c r="D464">
        <v>0.29815000000000003</v>
      </c>
      <c r="E464">
        <v>1</v>
      </c>
      <c r="G464">
        <v>0.13578999999999999</v>
      </c>
      <c r="H464">
        <v>0.29815000000000003</v>
      </c>
      <c r="I464">
        <v>1</v>
      </c>
      <c r="J464">
        <v>0.17710999999999999</v>
      </c>
      <c r="K464">
        <v>5.6344999999999999E-2</v>
      </c>
      <c r="L464">
        <v>0.26760099999999998</v>
      </c>
    </row>
    <row r="465" spans="1:12" x14ac:dyDescent="0.2">
      <c r="A465" t="s">
        <v>6846</v>
      </c>
      <c r="B465">
        <v>464</v>
      </c>
      <c r="C465">
        <v>-0.49950909100000002</v>
      </c>
      <c r="D465">
        <v>0.95975999999999995</v>
      </c>
      <c r="E465">
        <v>1</v>
      </c>
      <c r="G465">
        <v>0.94538999999999995</v>
      </c>
      <c r="H465">
        <v>0.95975999999999995</v>
      </c>
      <c r="I465">
        <v>1</v>
      </c>
      <c r="J465">
        <v>0.35341</v>
      </c>
      <c r="K465">
        <v>0.15645000000000001</v>
      </c>
      <c r="L465">
        <v>0.54683300000000001</v>
      </c>
    </row>
    <row r="466" spans="1:12" x14ac:dyDescent="0.2">
      <c r="A466" t="s">
        <v>11179</v>
      </c>
      <c r="B466">
        <v>465</v>
      </c>
      <c r="C466">
        <v>-0.49912727299999998</v>
      </c>
      <c r="D466">
        <v>0.38856000000000002</v>
      </c>
      <c r="E466">
        <v>1</v>
      </c>
      <c r="G466">
        <v>0.20247000000000001</v>
      </c>
      <c r="H466">
        <v>0.38856000000000002</v>
      </c>
      <c r="I466">
        <v>1</v>
      </c>
      <c r="J466">
        <v>0.85407</v>
      </c>
      <c r="K466">
        <v>0.66215000000000002</v>
      </c>
      <c r="L466">
        <v>1</v>
      </c>
    </row>
    <row r="467" spans="1:12" x14ac:dyDescent="0.2">
      <c r="A467" t="s">
        <v>3887</v>
      </c>
      <c r="B467">
        <v>466</v>
      </c>
      <c r="C467">
        <v>-0.49814545500000001</v>
      </c>
      <c r="D467">
        <v>0.57798000000000005</v>
      </c>
      <c r="E467">
        <v>1</v>
      </c>
      <c r="G467">
        <v>0.34876000000000001</v>
      </c>
      <c r="H467">
        <v>0.57798000000000005</v>
      </c>
      <c r="I467">
        <v>1</v>
      </c>
      <c r="J467">
        <v>0.37018000000000001</v>
      </c>
      <c r="K467">
        <v>0.16682</v>
      </c>
      <c r="L467">
        <v>0.56762199999999996</v>
      </c>
    </row>
    <row r="468" spans="1:12" x14ac:dyDescent="0.2">
      <c r="A468" t="s">
        <v>10959</v>
      </c>
      <c r="B468">
        <v>467</v>
      </c>
      <c r="C468">
        <v>-0.49372727300000002</v>
      </c>
      <c r="D468">
        <v>0.95975999999999995</v>
      </c>
      <c r="E468">
        <v>1</v>
      </c>
      <c r="G468">
        <v>0.94550000000000001</v>
      </c>
      <c r="H468">
        <v>0.95975999999999995</v>
      </c>
      <c r="I468">
        <v>1</v>
      </c>
      <c r="J468">
        <v>0.71467999999999998</v>
      </c>
      <c r="K468">
        <v>0.53151999999999999</v>
      </c>
      <c r="L468">
        <v>1</v>
      </c>
    </row>
    <row r="469" spans="1:12" x14ac:dyDescent="0.2">
      <c r="A469" t="s">
        <v>11883</v>
      </c>
      <c r="B469">
        <v>468</v>
      </c>
      <c r="C469">
        <v>-0.48694545500000003</v>
      </c>
      <c r="D469">
        <v>0.44202000000000002</v>
      </c>
      <c r="E469">
        <v>1</v>
      </c>
      <c r="G469">
        <v>0.23877999999999999</v>
      </c>
      <c r="H469">
        <v>0.44202000000000002</v>
      </c>
      <c r="I469">
        <v>1</v>
      </c>
      <c r="J469">
        <v>0.43741999999999998</v>
      </c>
      <c r="K469">
        <v>0.23672000000000001</v>
      </c>
      <c r="L469">
        <v>0.71734699999999996</v>
      </c>
    </row>
    <row r="470" spans="1:12" x14ac:dyDescent="0.2">
      <c r="A470" t="s">
        <v>4690</v>
      </c>
      <c r="B470">
        <v>469</v>
      </c>
      <c r="C470">
        <v>-0.486763636</v>
      </c>
      <c r="D470">
        <v>0.64192000000000005</v>
      </c>
      <c r="E470">
        <v>1</v>
      </c>
      <c r="G470">
        <v>0.43574000000000002</v>
      </c>
      <c r="H470">
        <v>0.64192000000000005</v>
      </c>
      <c r="I470">
        <v>1</v>
      </c>
      <c r="J470">
        <v>0.97384000000000004</v>
      </c>
      <c r="K470">
        <v>0.90432000000000001</v>
      </c>
      <c r="L470">
        <v>1</v>
      </c>
    </row>
    <row r="471" spans="1:12" x14ac:dyDescent="0.2">
      <c r="A471" t="s">
        <v>10783</v>
      </c>
      <c r="B471">
        <v>470</v>
      </c>
      <c r="C471">
        <v>-0.485145455</v>
      </c>
      <c r="D471">
        <v>0.68154999999999999</v>
      </c>
      <c r="E471">
        <v>1</v>
      </c>
      <c r="G471">
        <v>0.48064000000000001</v>
      </c>
      <c r="H471">
        <v>0.68154999999999999</v>
      </c>
      <c r="I471">
        <v>1</v>
      </c>
      <c r="J471">
        <v>0.94808999999999999</v>
      </c>
      <c r="K471">
        <v>0.84626999999999997</v>
      </c>
      <c r="L471">
        <v>1</v>
      </c>
    </row>
    <row r="472" spans="1:12" x14ac:dyDescent="0.2">
      <c r="A472" t="s">
        <v>5823</v>
      </c>
      <c r="B472">
        <v>471</v>
      </c>
      <c r="C472">
        <v>-0.476163636</v>
      </c>
      <c r="D472">
        <v>0.93352000000000002</v>
      </c>
      <c r="E472">
        <v>1</v>
      </c>
      <c r="G472">
        <v>0.90268999999999999</v>
      </c>
      <c r="H472">
        <v>0.93352000000000002</v>
      </c>
      <c r="I472">
        <v>1</v>
      </c>
      <c r="J472">
        <v>0.59853999999999996</v>
      </c>
      <c r="K472">
        <v>0.36065999999999998</v>
      </c>
      <c r="L472">
        <v>0.92874500000000004</v>
      </c>
    </row>
    <row r="473" spans="1:12" x14ac:dyDescent="0.2">
      <c r="A473" t="s">
        <v>10937</v>
      </c>
      <c r="B473">
        <v>472</v>
      </c>
      <c r="C473">
        <v>-0.473909091</v>
      </c>
      <c r="D473">
        <v>0.57457999999999998</v>
      </c>
      <c r="E473">
        <v>1</v>
      </c>
      <c r="G473">
        <v>0.33695000000000003</v>
      </c>
      <c r="H473">
        <v>0.57457999999999998</v>
      </c>
      <c r="I473">
        <v>1</v>
      </c>
      <c r="J473">
        <v>0.56000000000000005</v>
      </c>
      <c r="K473">
        <v>0.32754</v>
      </c>
      <c r="L473">
        <v>0.87865800000000005</v>
      </c>
    </row>
    <row r="474" spans="1:12" x14ac:dyDescent="0.2">
      <c r="A474" t="s">
        <v>10882</v>
      </c>
      <c r="B474">
        <v>473</v>
      </c>
      <c r="C474">
        <v>-0.469618182</v>
      </c>
      <c r="D474">
        <v>0.88236000000000003</v>
      </c>
      <c r="E474">
        <v>1</v>
      </c>
      <c r="G474">
        <v>0.81857999999999997</v>
      </c>
      <c r="H474">
        <v>0.88236000000000003</v>
      </c>
      <c r="I474">
        <v>1</v>
      </c>
      <c r="J474">
        <v>0.50034000000000001</v>
      </c>
      <c r="K474">
        <v>0.29832999999999998</v>
      </c>
      <c r="L474">
        <v>0.84967599999999999</v>
      </c>
    </row>
    <row r="475" spans="1:12" x14ac:dyDescent="0.2">
      <c r="A475" t="s">
        <v>2336</v>
      </c>
      <c r="B475">
        <v>474</v>
      </c>
      <c r="C475">
        <v>-0.46358181799999998</v>
      </c>
      <c r="D475">
        <v>0.71982000000000002</v>
      </c>
      <c r="E475">
        <v>1</v>
      </c>
      <c r="G475">
        <v>0.51366999999999996</v>
      </c>
      <c r="H475">
        <v>0.71982000000000002</v>
      </c>
      <c r="I475">
        <v>1</v>
      </c>
      <c r="J475">
        <v>0.93145</v>
      </c>
      <c r="K475">
        <v>0.80589</v>
      </c>
      <c r="L475">
        <v>1</v>
      </c>
    </row>
    <row r="476" spans="1:12" x14ac:dyDescent="0.2">
      <c r="A476" t="s">
        <v>14061</v>
      </c>
      <c r="B476">
        <v>475</v>
      </c>
      <c r="C476">
        <v>-0.46292727299999997</v>
      </c>
      <c r="D476">
        <v>0.57086000000000003</v>
      </c>
      <c r="E476">
        <v>1</v>
      </c>
      <c r="G476">
        <v>0.33400999999999997</v>
      </c>
      <c r="H476">
        <v>0.57086000000000003</v>
      </c>
      <c r="I476">
        <v>1</v>
      </c>
      <c r="J476">
        <v>0.64176</v>
      </c>
      <c r="K476">
        <v>0.40882000000000002</v>
      </c>
      <c r="L476">
        <v>1</v>
      </c>
    </row>
    <row r="477" spans="1:12" x14ac:dyDescent="0.2">
      <c r="A477" t="s">
        <v>4591</v>
      </c>
      <c r="B477">
        <v>476</v>
      </c>
      <c r="C477">
        <v>-0.46258181799999998</v>
      </c>
      <c r="D477">
        <v>0.33198</v>
      </c>
      <c r="E477">
        <v>1</v>
      </c>
      <c r="G477">
        <v>0.16961999999999999</v>
      </c>
      <c r="H477">
        <v>0.33198</v>
      </c>
      <c r="I477">
        <v>1</v>
      </c>
      <c r="J477">
        <v>0.92259999999999998</v>
      </c>
      <c r="K477">
        <v>0.79747999999999997</v>
      </c>
      <c r="L477">
        <v>1</v>
      </c>
    </row>
    <row r="478" spans="1:12" x14ac:dyDescent="0.2">
      <c r="A478" t="s">
        <v>4085</v>
      </c>
      <c r="B478">
        <v>477</v>
      </c>
      <c r="C478">
        <v>-0.46165454500000003</v>
      </c>
      <c r="D478">
        <v>0.85289000000000004</v>
      </c>
      <c r="E478">
        <v>1</v>
      </c>
      <c r="G478">
        <v>0.72597</v>
      </c>
      <c r="H478">
        <v>0.85289000000000004</v>
      </c>
      <c r="I478">
        <v>1</v>
      </c>
      <c r="J478">
        <v>0.51068999999999998</v>
      </c>
      <c r="K478">
        <v>0.30614000000000002</v>
      </c>
      <c r="L478">
        <v>0.85326299999999999</v>
      </c>
    </row>
    <row r="479" spans="1:12" x14ac:dyDescent="0.2">
      <c r="A479" t="s">
        <v>1808</v>
      </c>
      <c r="B479">
        <v>478</v>
      </c>
      <c r="C479">
        <v>-0.460836364</v>
      </c>
      <c r="D479">
        <v>0.97111999999999998</v>
      </c>
      <c r="E479">
        <v>1</v>
      </c>
      <c r="G479">
        <v>0.96560999999999997</v>
      </c>
      <c r="H479">
        <v>0.97111999999999998</v>
      </c>
      <c r="I479">
        <v>1</v>
      </c>
      <c r="J479">
        <v>0.99846999999999997</v>
      </c>
      <c r="K479">
        <v>0.99285999999999996</v>
      </c>
      <c r="L479">
        <v>1</v>
      </c>
    </row>
    <row r="480" spans="1:12" x14ac:dyDescent="0.2">
      <c r="A480" t="s">
        <v>1170</v>
      </c>
      <c r="B480">
        <v>479</v>
      </c>
      <c r="C480">
        <v>-0.45850909099999998</v>
      </c>
      <c r="D480">
        <v>0.95301000000000002</v>
      </c>
      <c r="E480">
        <v>1</v>
      </c>
      <c r="G480">
        <v>0.93030999999999997</v>
      </c>
      <c r="H480">
        <v>0.95301000000000002</v>
      </c>
      <c r="I480">
        <v>1</v>
      </c>
      <c r="J480">
        <v>0.88802999999999999</v>
      </c>
      <c r="K480">
        <v>0.69735000000000003</v>
      </c>
      <c r="L480">
        <v>1</v>
      </c>
    </row>
    <row r="481" spans="1:12" x14ac:dyDescent="0.2">
      <c r="A481" t="s">
        <v>13467</v>
      </c>
      <c r="B481">
        <v>480</v>
      </c>
      <c r="C481">
        <v>-0.45643636399999998</v>
      </c>
      <c r="D481">
        <v>0.74951999999999996</v>
      </c>
      <c r="E481">
        <v>1</v>
      </c>
      <c r="G481">
        <v>0.55535000000000001</v>
      </c>
      <c r="H481">
        <v>0.74951999999999996</v>
      </c>
      <c r="I481">
        <v>1</v>
      </c>
      <c r="J481">
        <v>0.39418999999999998</v>
      </c>
      <c r="K481">
        <v>0.20413000000000001</v>
      </c>
      <c r="L481">
        <v>0.66088199999999997</v>
      </c>
    </row>
    <row r="482" spans="1:12" x14ac:dyDescent="0.2">
      <c r="A482" t="s">
        <v>6593</v>
      </c>
      <c r="B482">
        <v>481</v>
      </c>
      <c r="C482">
        <v>-0.45605454499999998</v>
      </c>
      <c r="D482">
        <v>0.93994999999999995</v>
      </c>
      <c r="E482">
        <v>1</v>
      </c>
      <c r="G482">
        <v>0.91283000000000003</v>
      </c>
      <c r="H482">
        <v>0.93994999999999995</v>
      </c>
      <c r="I482">
        <v>1</v>
      </c>
      <c r="J482">
        <v>0.87478</v>
      </c>
      <c r="K482">
        <v>0.67527999999999999</v>
      </c>
      <c r="L482">
        <v>1</v>
      </c>
    </row>
    <row r="483" spans="1:12" x14ac:dyDescent="0.2">
      <c r="A483" t="s">
        <v>202</v>
      </c>
      <c r="B483">
        <v>482</v>
      </c>
      <c r="C483">
        <v>-0.45334545500000001</v>
      </c>
      <c r="D483">
        <v>0.21368999999999999</v>
      </c>
      <c r="E483">
        <v>1</v>
      </c>
      <c r="G483">
        <v>9.3793000000000001E-2</v>
      </c>
      <c r="H483">
        <v>0.21368999999999999</v>
      </c>
      <c r="I483">
        <v>1</v>
      </c>
      <c r="J483">
        <v>0.64888000000000001</v>
      </c>
      <c r="K483">
        <v>0.41306999999999999</v>
      </c>
      <c r="L483">
        <v>1</v>
      </c>
    </row>
    <row r="484" spans="1:12" x14ac:dyDescent="0.2">
      <c r="A484" t="s">
        <v>10695</v>
      </c>
      <c r="B484">
        <v>483</v>
      </c>
      <c r="C484">
        <v>-0.452781818</v>
      </c>
      <c r="D484">
        <v>0.57798000000000005</v>
      </c>
      <c r="E484">
        <v>1</v>
      </c>
      <c r="G484">
        <v>0.34066000000000002</v>
      </c>
      <c r="H484">
        <v>0.57798000000000005</v>
      </c>
      <c r="I484">
        <v>1</v>
      </c>
      <c r="J484">
        <v>0.98465999999999998</v>
      </c>
      <c r="K484">
        <v>0.94621</v>
      </c>
      <c r="L484">
        <v>1</v>
      </c>
    </row>
    <row r="485" spans="1:12" x14ac:dyDescent="0.2">
      <c r="A485" t="s">
        <v>3205</v>
      </c>
      <c r="B485">
        <v>484</v>
      </c>
      <c r="C485">
        <v>-0.44312727299999999</v>
      </c>
      <c r="D485">
        <v>0.6028</v>
      </c>
      <c r="E485">
        <v>1</v>
      </c>
      <c r="G485">
        <v>0.36857000000000001</v>
      </c>
      <c r="H485">
        <v>0.6028</v>
      </c>
      <c r="I485">
        <v>1</v>
      </c>
      <c r="J485">
        <v>0.97199999999999998</v>
      </c>
      <c r="K485">
        <v>0.89917999999999998</v>
      </c>
      <c r="L485">
        <v>1</v>
      </c>
    </row>
    <row r="486" spans="1:12" x14ac:dyDescent="0.2">
      <c r="A486" t="s">
        <v>1148</v>
      </c>
      <c r="B486">
        <v>485</v>
      </c>
      <c r="C486">
        <v>-0.44121818200000001</v>
      </c>
      <c r="D486">
        <v>0.95301999999999998</v>
      </c>
      <c r="E486">
        <v>1</v>
      </c>
      <c r="G486">
        <v>0.93361000000000005</v>
      </c>
      <c r="H486">
        <v>0.95301999999999998</v>
      </c>
      <c r="I486">
        <v>1</v>
      </c>
      <c r="J486">
        <v>0.91463000000000005</v>
      </c>
      <c r="K486">
        <v>0.74978</v>
      </c>
      <c r="L486">
        <v>1</v>
      </c>
    </row>
    <row r="487" spans="1:12" x14ac:dyDescent="0.2">
      <c r="A487" t="s">
        <v>2831</v>
      </c>
      <c r="B487">
        <v>486</v>
      </c>
      <c r="C487">
        <v>-0.440709091</v>
      </c>
      <c r="D487">
        <v>0.85289000000000004</v>
      </c>
      <c r="E487">
        <v>1</v>
      </c>
      <c r="G487">
        <v>0.73146999999999995</v>
      </c>
      <c r="H487">
        <v>0.85289000000000004</v>
      </c>
      <c r="I487">
        <v>1</v>
      </c>
      <c r="J487">
        <v>0.37980999999999998</v>
      </c>
      <c r="K487">
        <v>0.17154</v>
      </c>
      <c r="L487">
        <v>0.57605799999999996</v>
      </c>
    </row>
    <row r="488" spans="1:12" x14ac:dyDescent="0.2">
      <c r="A488" t="s">
        <v>961</v>
      </c>
      <c r="B488">
        <v>487</v>
      </c>
      <c r="C488">
        <v>-0.440527273</v>
      </c>
      <c r="D488">
        <v>0.26234000000000002</v>
      </c>
      <c r="E488">
        <v>1</v>
      </c>
      <c r="G488">
        <v>0.11734</v>
      </c>
      <c r="H488">
        <v>0.26234000000000002</v>
      </c>
      <c r="I488">
        <v>1</v>
      </c>
      <c r="J488">
        <v>0.61375999999999997</v>
      </c>
      <c r="K488">
        <v>0.37530999999999998</v>
      </c>
      <c r="L488">
        <v>0.95686899999999997</v>
      </c>
    </row>
    <row r="489" spans="1:12" x14ac:dyDescent="0.2">
      <c r="A489" t="s">
        <v>2215</v>
      </c>
      <c r="B489">
        <v>488</v>
      </c>
      <c r="C489">
        <v>-0.43576363600000001</v>
      </c>
      <c r="D489">
        <v>0.26235000000000003</v>
      </c>
      <c r="E489">
        <v>1</v>
      </c>
      <c r="G489">
        <v>0.11829000000000001</v>
      </c>
      <c r="H489">
        <v>0.26235000000000003</v>
      </c>
      <c r="I489">
        <v>1</v>
      </c>
      <c r="J489">
        <v>0.92081000000000002</v>
      </c>
      <c r="K489">
        <v>0.78898999999999997</v>
      </c>
      <c r="L489">
        <v>1</v>
      </c>
    </row>
    <row r="490" spans="1:12" x14ac:dyDescent="0.2">
      <c r="A490" t="s">
        <v>13489</v>
      </c>
      <c r="B490">
        <v>489</v>
      </c>
      <c r="C490">
        <v>-0.43125454499999999</v>
      </c>
      <c r="D490">
        <v>0.92888999999999999</v>
      </c>
      <c r="E490">
        <v>1</v>
      </c>
      <c r="G490">
        <v>0.89632000000000001</v>
      </c>
      <c r="H490">
        <v>0.92888999999999999</v>
      </c>
      <c r="I490">
        <v>1</v>
      </c>
      <c r="J490">
        <v>0.73763999999999996</v>
      </c>
      <c r="K490">
        <v>0.5615</v>
      </c>
      <c r="L490">
        <v>1</v>
      </c>
    </row>
    <row r="491" spans="1:12" x14ac:dyDescent="0.2">
      <c r="A491" t="s">
        <v>2897</v>
      </c>
      <c r="B491">
        <v>490</v>
      </c>
      <c r="C491">
        <v>-0.430109091</v>
      </c>
      <c r="D491">
        <v>0.57457999999999998</v>
      </c>
      <c r="E491">
        <v>1</v>
      </c>
      <c r="G491">
        <v>0.33811000000000002</v>
      </c>
      <c r="H491">
        <v>0.57457999999999998</v>
      </c>
      <c r="I491">
        <v>1</v>
      </c>
      <c r="J491">
        <v>0.87848999999999999</v>
      </c>
      <c r="K491">
        <v>0.68383000000000005</v>
      </c>
      <c r="L491">
        <v>1</v>
      </c>
    </row>
    <row r="492" spans="1:12" x14ac:dyDescent="0.2">
      <c r="A492" t="s">
        <v>59</v>
      </c>
      <c r="B492">
        <v>491</v>
      </c>
      <c r="C492">
        <v>-0.42978181799999998</v>
      </c>
      <c r="D492">
        <v>0.49995000000000001</v>
      </c>
      <c r="E492">
        <v>1</v>
      </c>
      <c r="G492">
        <v>0.28072999999999998</v>
      </c>
      <c r="H492">
        <v>0.49995000000000001</v>
      </c>
      <c r="I492">
        <v>1</v>
      </c>
      <c r="J492">
        <v>0.97472000000000003</v>
      </c>
      <c r="K492">
        <v>0.90698000000000001</v>
      </c>
      <c r="L492">
        <v>1</v>
      </c>
    </row>
    <row r="493" spans="1:12" x14ac:dyDescent="0.2">
      <c r="A493" t="s">
        <v>12411</v>
      </c>
      <c r="B493">
        <v>492</v>
      </c>
      <c r="C493">
        <v>-0.42841818199999998</v>
      </c>
      <c r="D493">
        <v>0.32533000000000001</v>
      </c>
      <c r="E493">
        <v>1</v>
      </c>
      <c r="G493">
        <v>0.15923999999999999</v>
      </c>
      <c r="H493">
        <v>0.32533000000000001</v>
      </c>
      <c r="I493">
        <v>1</v>
      </c>
      <c r="J493">
        <v>0.98638999999999999</v>
      </c>
      <c r="K493">
        <v>0.95279999999999998</v>
      </c>
      <c r="L493">
        <v>1</v>
      </c>
    </row>
    <row r="494" spans="1:12" x14ac:dyDescent="0.2">
      <c r="A494" t="s">
        <v>1544</v>
      </c>
      <c r="B494">
        <v>493</v>
      </c>
      <c r="C494">
        <v>-0.427581818</v>
      </c>
      <c r="D494">
        <v>0.57798000000000005</v>
      </c>
      <c r="E494">
        <v>1</v>
      </c>
      <c r="G494">
        <v>0.34116999999999997</v>
      </c>
      <c r="H494">
        <v>0.57798000000000005</v>
      </c>
      <c r="I494">
        <v>1</v>
      </c>
      <c r="J494">
        <v>0.44403999999999999</v>
      </c>
      <c r="K494">
        <v>0.24768000000000001</v>
      </c>
      <c r="L494">
        <v>0.73207999999999995</v>
      </c>
    </row>
    <row r="495" spans="1:12" x14ac:dyDescent="0.2">
      <c r="A495" t="s">
        <v>2963</v>
      </c>
      <c r="B495">
        <v>494</v>
      </c>
      <c r="C495">
        <v>-0.42561818200000001</v>
      </c>
      <c r="D495">
        <v>0.13808000000000001</v>
      </c>
      <c r="E495">
        <v>1</v>
      </c>
      <c r="G495">
        <v>5.7449E-2</v>
      </c>
      <c r="H495">
        <v>0.13808000000000001</v>
      </c>
      <c r="I495">
        <v>1</v>
      </c>
      <c r="J495">
        <v>0.96257000000000004</v>
      </c>
      <c r="K495">
        <v>0.87021999999999999</v>
      </c>
      <c r="L495">
        <v>1</v>
      </c>
    </row>
    <row r="496" spans="1:12" x14ac:dyDescent="0.2">
      <c r="A496" t="s">
        <v>11212</v>
      </c>
      <c r="B496">
        <v>495</v>
      </c>
      <c r="C496">
        <v>-0.41874545499999999</v>
      </c>
      <c r="D496">
        <v>0.77834999999999999</v>
      </c>
      <c r="E496">
        <v>1</v>
      </c>
      <c r="G496">
        <v>0.60033000000000003</v>
      </c>
      <c r="H496">
        <v>0.77834999999999999</v>
      </c>
      <c r="I496">
        <v>1</v>
      </c>
      <c r="J496">
        <v>0.94042999999999999</v>
      </c>
      <c r="K496">
        <v>0.82706999999999997</v>
      </c>
      <c r="L496">
        <v>1</v>
      </c>
    </row>
    <row r="497" spans="1:12" x14ac:dyDescent="0.2">
      <c r="A497" t="s">
        <v>11564</v>
      </c>
      <c r="B497">
        <v>496</v>
      </c>
      <c r="C497">
        <v>-0.41581818199999998</v>
      </c>
      <c r="D497">
        <v>3.7048999999999999E-2</v>
      </c>
      <c r="E497">
        <v>0.52510299999999999</v>
      </c>
      <c r="G497">
        <v>1.2496999999999999E-2</v>
      </c>
      <c r="H497">
        <v>3.7048999999999999E-2</v>
      </c>
      <c r="I497">
        <v>0.52510299999999999</v>
      </c>
      <c r="J497">
        <v>0.25884000000000001</v>
      </c>
      <c r="K497">
        <v>0.10170999999999999</v>
      </c>
      <c r="L497">
        <v>0.40554099999999998</v>
      </c>
    </row>
    <row r="498" spans="1:12" x14ac:dyDescent="0.2">
      <c r="A498" t="s">
        <v>11377</v>
      </c>
      <c r="B498">
        <v>497</v>
      </c>
      <c r="C498">
        <v>-0.41536363599999998</v>
      </c>
      <c r="D498">
        <v>1.6674999999999999E-2</v>
      </c>
      <c r="E498">
        <v>0.30318000000000001</v>
      </c>
      <c r="G498">
        <v>5.1336000000000003E-3</v>
      </c>
      <c r="H498">
        <v>1.6674999999999999E-2</v>
      </c>
      <c r="I498">
        <v>0.30318000000000001</v>
      </c>
      <c r="J498">
        <v>0.52705999999999997</v>
      </c>
      <c r="K498">
        <v>0.31286000000000003</v>
      </c>
      <c r="L498">
        <v>0.85326299999999999</v>
      </c>
    </row>
    <row r="499" spans="1:12" x14ac:dyDescent="0.2">
      <c r="A499" t="s">
        <v>13621</v>
      </c>
      <c r="B499">
        <v>498</v>
      </c>
      <c r="C499">
        <v>-0.41403636399999999</v>
      </c>
      <c r="D499">
        <v>0.62153999999999998</v>
      </c>
      <c r="E499">
        <v>1</v>
      </c>
      <c r="G499">
        <v>0.39146999999999998</v>
      </c>
      <c r="H499">
        <v>0.62153999999999998</v>
      </c>
      <c r="I499">
        <v>1</v>
      </c>
      <c r="J499">
        <v>0.32391999999999999</v>
      </c>
      <c r="K499">
        <v>0.12653</v>
      </c>
      <c r="L499">
        <v>0.47154699999999999</v>
      </c>
    </row>
    <row r="500" spans="1:12" x14ac:dyDescent="0.2">
      <c r="A500" t="s">
        <v>11003</v>
      </c>
      <c r="B500">
        <v>499</v>
      </c>
      <c r="C500">
        <v>-0.41269090899999999</v>
      </c>
      <c r="D500">
        <v>0.49179</v>
      </c>
      <c r="E500">
        <v>1</v>
      </c>
      <c r="G500">
        <v>0.27635999999999999</v>
      </c>
      <c r="H500">
        <v>0.49179</v>
      </c>
      <c r="I500">
        <v>1</v>
      </c>
      <c r="J500">
        <v>0.97589000000000004</v>
      </c>
      <c r="K500">
        <v>0.90932999999999997</v>
      </c>
      <c r="L500">
        <v>1</v>
      </c>
    </row>
    <row r="501" spans="1:12" x14ac:dyDescent="0.2">
      <c r="A501" t="s">
        <v>13852</v>
      </c>
      <c r="B501">
        <v>500</v>
      </c>
      <c r="C501">
        <v>-0.411618182</v>
      </c>
      <c r="D501">
        <v>0.93210000000000004</v>
      </c>
      <c r="E501">
        <v>1</v>
      </c>
      <c r="G501">
        <v>0.89775000000000005</v>
      </c>
      <c r="H501">
        <v>0.93210000000000004</v>
      </c>
      <c r="I501">
        <v>1</v>
      </c>
      <c r="J501">
        <v>0.90403999999999995</v>
      </c>
      <c r="K501">
        <v>0.72358999999999996</v>
      </c>
      <c r="L501">
        <v>1</v>
      </c>
    </row>
    <row r="502" spans="1:12" x14ac:dyDescent="0.2">
      <c r="A502" t="s">
        <v>11080</v>
      </c>
      <c r="B502">
        <v>501</v>
      </c>
      <c r="C502">
        <v>-0.40867272700000001</v>
      </c>
      <c r="D502">
        <v>0.17731</v>
      </c>
      <c r="E502">
        <v>1</v>
      </c>
      <c r="G502">
        <v>7.6215000000000005E-2</v>
      </c>
      <c r="H502">
        <v>0.17731</v>
      </c>
      <c r="I502">
        <v>1</v>
      </c>
      <c r="J502">
        <v>0.90591999999999995</v>
      </c>
      <c r="K502">
        <v>0.73248000000000002</v>
      </c>
      <c r="L502">
        <v>1</v>
      </c>
    </row>
    <row r="503" spans="1:12" x14ac:dyDescent="0.2">
      <c r="A503" t="s">
        <v>1159</v>
      </c>
      <c r="B503">
        <v>502</v>
      </c>
      <c r="C503">
        <v>-0.403018182</v>
      </c>
      <c r="D503">
        <v>0.29977999999999999</v>
      </c>
      <c r="E503">
        <v>1</v>
      </c>
      <c r="G503">
        <v>0.13716999999999999</v>
      </c>
      <c r="H503">
        <v>0.29977999999999999</v>
      </c>
      <c r="I503">
        <v>1</v>
      </c>
      <c r="J503">
        <v>0.65278000000000003</v>
      </c>
      <c r="K503">
        <v>0.41308</v>
      </c>
      <c r="L503">
        <v>1</v>
      </c>
    </row>
    <row r="504" spans="1:12" x14ac:dyDescent="0.2">
      <c r="A504" t="s">
        <v>2017</v>
      </c>
      <c r="B504">
        <v>503</v>
      </c>
      <c r="C504">
        <v>-0.40198181799999999</v>
      </c>
      <c r="D504">
        <v>0.91998999999999997</v>
      </c>
      <c r="E504">
        <v>1</v>
      </c>
      <c r="G504">
        <v>0.88026000000000004</v>
      </c>
      <c r="H504">
        <v>0.91998999999999997</v>
      </c>
      <c r="I504">
        <v>1</v>
      </c>
      <c r="J504">
        <v>0.64002000000000003</v>
      </c>
      <c r="K504">
        <v>0.40882000000000002</v>
      </c>
      <c r="L504">
        <v>1</v>
      </c>
    </row>
    <row r="505" spans="1:12" x14ac:dyDescent="0.2">
      <c r="A505" t="s">
        <v>10442</v>
      </c>
      <c r="B505">
        <v>504</v>
      </c>
      <c r="C505">
        <v>-0.39945454499999999</v>
      </c>
      <c r="D505">
        <v>0.21179000000000001</v>
      </c>
      <c r="E505">
        <v>1</v>
      </c>
      <c r="G505">
        <v>8.9611999999999997E-2</v>
      </c>
      <c r="H505">
        <v>0.21179000000000001</v>
      </c>
      <c r="I505">
        <v>1</v>
      </c>
      <c r="J505">
        <v>0.94869999999999999</v>
      </c>
      <c r="K505">
        <v>0.84626999999999997</v>
      </c>
      <c r="L505">
        <v>1</v>
      </c>
    </row>
    <row r="506" spans="1:12" x14ac:dyDescent="0.2">
      <c r="A506" t="s">
        <v>12697</v>
      </c>
      <c r="B506">
        <v>505</v>
      </c>
      <c r="C506">
        <v>-0.39678181800000001</v>
      </c>
      <c r="D506">
        <v>0.53910999999999998</v>
      </c>
      <c r="E506">
        <v>1</v>
      </c>
      <c r="G506">
        <v>0.30573</v>
      </c>
      <c r="H506">
        <v>0.53910999999999998</v>
      </c>
      <c r="I506">
        <v>1</v>
      </c>
      <c r="J506">
        <v>0.38671</v>
      </c>
      <c r="K506">
        <v>0.19328000000000001</v>
      </c>
      <c r="L506">
        <v>0.63953300000000002</v>
      </c>
    </row>
    <row r="507" spans="1:12" x14ac:dyDescent="0.2">
      <c r="A507" t="s">
        <v>3370</v>
      </c>
      <c r="B507">
        <v>506</v>
      </c>
      <c r="C507">
        <v>-0.3962</v>
      </c>
      <c r="D507">
        <v>0.52502000000000004</v>
      </c>
      <c r="E507">
        <v>1</v>
      </c>
      <c r="G507">
        <v>0.29475000000000001</v>
      </c>
      <c r="H507">
        <v>0.52502000000000004</v>
      </c>
      <c r="I507">
        <v>1</v>
      </c>
      <c r="J507">
        <v>0.98945000000000005</v>
      </c>
      <c r="K507">
        <v>0.96186000000000005</v>
      </c>
      <c r="L507">
        <v>1</v>
      </c>
    </row>
    <row r="508" spans="1:12" x14ac:dyDescent="0.2">
      <c r="A508" t="s">
        <v>11542</v>
      </c>
      <c r="B508">
        <v>507</v>
      </c>
      <c r="C508">
        <v>-0.395854545</v>
      </c>
      <c r="D508">
        <v>0.78510000000000002</v>
      </c>
      <c r="E508">
        <v>1</v>
      </c>
      <c r="G508">
        <v>0.60457000000000005</v>
      </c>
      <c r="H508">
        <v>0.78510000000000002</v>
      </c>
      <c r="I508">
        <v>1</v>
      </c>
      <c r="J508">
        <v>0.92764000000000002</v>
      </c>
      <c r="K508">
        <v>0.79749000000000003</v>
      </c>
      <c r="L508">
        <v>1</v>
      </c>
    </row>
    <row r="509" spans="1:12" x14ac:dyDescent="0.2">
      <c r="A509" t="s">
        <v>3491</v>
      </c>
      <c r="B509">
        <v>508</v>
      </c>
      <c r="C509">
        <v>-0.38958181800000002</v>
      </c>
      <c r="D509">
        <v>0.34431</v>
      </c>
      <c r="E509">
        <v>1</v>
      </c>
      <c r="G509">
        <v>0.17546999999999999</v>
      </c>
      <c r="H509">
        <v>0.34431</v>
      </c>
      <c r="I509">
        <v>1</v>
      </c>
      <c r="J509">
        <v>0.10944</v>
      </c>
      <c r="K509">
        <v>2.1503999999999999E-2</v>
      </c>
      <c r="L509">
        <v>0.127749</v>
      </c>
    </row>
    <row r="510" spans="1:12" x14ac:dyDescent="0.2">
      <c r="A510" t="s">
        <v>10079</v>
      </c>
      <c r="B510">
        <v>509</v>
      </c>
      <c r="C510">
        <v>-0.38827272699999998</v>
      </c>
      <c r="D510">
        <v>0.95177</v>
      </c>
      <c r="E510">
        <v>1</v>
      </c>
      <c r="G510">
        <v>0.92895000000000005</v>
      </c>
      <c r="H510">
        <v>0.95177</v>
      </c>
      <c r="I510">
        <v>1</v>
      </c>
      <c r="J510">
        <v>0.35672999999999999</v>
      </c>
      <c r="K510">
        <v>0.16197</v>
      </c>
      <c r="L510">
        <v>0.56150500000000003</v>
      </c>
    </row>
    <row r="511" spans="1:12" x14ac:dyDescent="0.2">
      <c r="A511" t="s">
        <v>389</v>
      </c>
      <c r="B511">
        <v>510</v>
      </c>
      <c r="C511">
        <v>-0.38730909099999999</v>
      </c>
      <c r="D511">
        <v>0.81744000000000006</v>
      </c>
      <c r="E511">
        <v>1</v>
      </c>
      <c r="G511">
        <v>0.65632999999999997</v>
      </c>
      <c r="H511">
        <v>0.81744000000000006</v>
      </c>
      <c r="I511">
        <v>1</v>
      </c>
      <c r="J511">
        <v>0.98285999999999996</v>
      </c>
      <c r="K511">
        <v>0.93501000000000001</v>
      </c>
      <c r="L511">
        <v>1</v>
      </c>
    </row>
    <row r="512" spans="1:12" x14ac:dyDescent="0.2">
      <c r="A512" t="s">
        <v>224</v>
      </c>
      <c r="B512">
        <v>511</v>
      </c>
      <c r="C512">
        <v>-0.38600000000000001</v>
      </c>
      <c r="D512">
        <v>0.64524000000000004</v>
      </c>
      <c r="E512">
        <v>1</v>
      </c>
      <c r="G512">
        <v>0.44102999999999998</v>
      </c>
      <c r="H512">
        <v>0.64524000000000004</v>
      </c>
      <c r="I512">
        <v>1</v>
      </c>
      <c r="J512">
        <v>0.26034000000000002</v>
      </c>
      <c r="K512">
        <v>0.10170999999999999</v>
      </c>
      <c r="L512">
        <v>0.40554099999999998</v>
      </c>
    </row>
    <row r="513" spans="1:12" x14ac:dyDescent="0.2">
      <c r="A513" t="s">
        <v>7781</v>
      </c>
      <c r="B513">
        <v>512</v>
      </c>
      <c r="C513">
        <v>-0.38449090899999999</v>
      </c>
      <c r="D513">
        <v>0.79188000000000003</v>
      </c>
      <c r="E513">
        <v>1</v>
      </c>
      <c r="G513">
        <v>0.61441999999999997</v>
      </c>
      <c r="H513">
        <v>0.79188000000000003</v>
      </c>
      <c r="I513">
        <v>1</v>
      </c>
      <c r="J513">
        <v>0.28869</v>
      </c>
      <c r="K513">
        <v>0.10632</v>
      </c>
      <c r="L513">
        <v>0.41066799999999998</v>
      </c>
    </row>
    <row r="514" spans="1:12" x14ac:dyDescent="0.2">
      <c r="A514" t="s">
        <v>14644</v>
      </c>
      <c r="B514">
        <v>513</v>
      </c>
      <c r="C514">
        <v>-0.38227272699999998</v>
      </c>
      <c r="D514">
        <v>0.55747000000000002</v>
      </c>
      <c r="E514">
        <v>1</v>
      </c>
      <c r="G514">
        <v>0.32678000000000001</v>
      </c>
      <c r="H514">
        <v>0.55747000000000002</v>
      </c>
      <c r="I514">
        <v>1</v>
      </c>
      <c r="J514">
        <v>0.60755999999999999</v>
      </c>
      <c r="K514">
        <v>0.36830000000000002</v>
      </c>
      <c r="L514">
        <v>0.94302399999999997</v>
      </c>
    </row>
    <row r="515" spans="1:12" x14ac:dyDescent="0.2">
      <c r="A515" t="s">
        <v>7077</v>
      </c>
      <c r="B515">
        <v>514</v>
      </c>
      <c r="C515">
        <v>-0.376890909</v>
      </c>
      <c r="D515">
        <v>0.78510999999999997</v>
      </c>
      <c r="E515">
        <v>1</v>
      </c>
      <c r="G515">
        <v>0.60963999999999996</v>
      </c>
      <c r="H515">
        <v>0.78510999999999997</v>
      </c>
      <c r="I515">
        <v>1</v>
      </c>
      <c r="J515">
        <v>0.50507999999999997</v>
      </c>
      <c r="K515">
        <v>0.30614000000000002</v>
      </c>
      <c r="L515">
        <v>0.85326299999999999</v>
      </c>
    </row>
    <row r="516" spans="1:12" x14ac:dyDescent="0.2">
      <c r="A516" t="s">
        <v>14985</v>
      </c>
      <c r="B516">
        <v>515</v>
      </c>
      <c r="C516">
        <v>-0.37345454500000003</v>
      </c>
      <c r="D516">
        <v>0.84301000000000004</v>
      </c>
      <c r="E516">
        <v>1</v>
      </c>
      <c r="G516">
        <v>0.68272999999999995</v>
      </c>
      <c r="H516">
        <v>0.84301000000000004</v>
      </c>
      <c r="I516">
        <v>1</v>
      </c>
      <c r="J516">
        <v>0.39146999999999998</v>
      </c>
      <c r="K516">
        <v>0.20057</v>
      </c>
      <c r="L516">
        <v>0.65404799999999996</v>
      </c>
    </row>
    <row r="517" spans="1:12" x14ac:dyDescent="0.2">
      <c r="A517" t="s">
        <v>5834</v>
      </c>
      <c r="B517">
        <v>516</v>
      </c>
      <c r="C517">
        <v>-0.37261818200000002</v>
      </c>
      <c r="D517">
        <v>0.44201000000000001</v>
      </c>
      <c r="E517">
        <v>1</v>
      </c>
      <c r="G517">
        <v>0.23721999999999999</v>
      </c>
      <c r="H517">
        <v>0.44201000000000001</v>
      </c>
      <c r="I517">
        <v>1</v>
      </c>
      <c r="J517">
        <v>0.59575999999999996</v>
      </c>
      <c r="K517">
        <v>0.36065999999999998</v>
      </c>
      <c r="L517">
        <v>0.92874500000000004</v>
      </c>
    </row>
    <row r="518" spans="1:12" x14ac:dyDescent="0.2">
      <c r="A518" t="s">
        <v>14941</v>
      </c>
      <c r="B518">
        <v>517</v>
      </c>
      <c r="C518">
        <v>-0.37089090899999999</v>
      </c>
      <c r="D518">
        <v>0.71008000000000004</v>
      </c>
      <c r="E518">
        <v>1</v>
      </c>
      <c r="G518">
        <v>0.50429000000000002</v>
      </c>
      <c r="H518">
        <v>0.71008000000000004</v>
      </c>
      <c r="I518">
        <v>1</v>
      </c>
      <c r="J518">
        <v>0.67461000000000004</v>
      </c>
      <c r="K518">
        <v>0.43975999999999998</v>
      </c>
      <c r="L518">
        <v>1</v>
      </c>
    </row>
    <row r="519" spans="1:12" x14ac:dyDescent="0.2">
      <c r="A519" t="s">
        <v>9100</v>
      </c>
      <c r="B519">
        <v>518</v>
      </c>
      <c r="C519">
        <v>-0.36932727300000001</v>
      </c>
      <c r="D519">
        <v>0.59065999999999996</v>
      </c>
      <c r="E519">
        <v>1</v>
      </c>
      <c r="G519">
        <v>0.35777999999999999</v>
      </c>
      <c r="H519">
        <v>0.59065999999999996</v>
      </c>
      <c r="I519">
        <v>1</v>
      </c>
      <c r="J519">
        <v>0.97016999999999998</v>
      </c>
      <c r="K519">
        <v>0.89368000000000003</v>
      </c>
      <c r="L519">
        <v>1</v>
      </c>
    </row>
    <row r="520" spans="1:12" x14ac:dyDescent="0.2">
      <c r="A520" t="s">
        <v>7737</v>
      </c>
      <c r="B520">
        <v>519</v>
      </c>
      <c r="C520">
        <v>-0.36483636400000002</v>
      </c>
      <c r="D520">
        <v>0.23979</v>
      </c>
      <c r="E520">
        <v>1</v>
      </c>
      <c r="G520">
        <v>0.11144</v>
      </c>
      <c r="H520">
        <v>0.23979</v>
      </c>
      <c r="I520">
        <v>1</v>
      </c>
      <c r="J520">
        <v>0.97275999999999996</v>
      </c>
      <c r="K520">
        <v>0.89917999999999998</v>
      </c>
      <c r="L520">
        <v>1</v>
      </c>
    </row>
    <row r="521" spans="1:12" x14ac:dyDescent="0.2">
      <c r="A521" t="s">
        <v>7572</v>
      </c>
      <c r="B521">
        <v>520</v>
      </c>
      <c r="C521">
        <v>-0.362581818</v>
      </c>
      <c r="D521">
        <v>9.2747999999999997E-2</v>
      </c>
      <c r="E521">
        <v>0.97780699999999998</v>
      </c>
      <c r="G521">
        <v>3.3211999999999998E-2</v>
      </c>
      <c r="H521">
        <v>9.2747999999999997E-2</v>
      </c>
      <c r="I521">
        <v>0.97780699999999998</v>
      </c>
      <c r="J521">
        <v>0.98558000000000001</v>
      </c>
      <c r="K521">
        <v>0.94903000000000004</v>
      </c>
      <c r="L521">
        <v>1</v>
      </c>
    </row>
    <row r="522" spans="1:12" x14ac:dyDescent="0.2">
      <c r="A522" t="s">
        <v>12092</v>
      </c>
      <c r="B522">
        <v>521</v>
      </c>
      <c r="C522">
        <v>-0.36156363600000002</v>
      </c>
      <c r="D522">
        <v>0.68154999999999999</v>
      </c>
      <c r="E522">
        <v>1</v>
      </c>
      <c r="G522">
        <v>0.47765999999999997</v>
      </c>
      <c r="H522">
        <v>0.68154999999999999</v>
      </c>
      <c r="I522">
        <v>1</v>
      </c>
      <c r="J522">
        <v>0.98904999999999998</v>
      </c>
      <c r="K522">
        <v>0.96079000000000003</v>
      </c>
      <c r="L522">
        <v>1</v>
      </c>
    </row>
    <row r="523" spans="1:12" x14ac:dyDescent="0.2">
      <c r="A523" t="s">
        <v>840</v>
      </c>
      <c r="B523">
        <v>522</v>
      </c>
      <c r="C523">
        <v>-0.35901818200000002</v>
      </c>
      <c r="D523">
        <v>5.7506000000000002E-2</v>
      </c>
      <c r="E523">
        <v>0.70897200000000005</v>
      </c>
      <c r="G523">
        <v>1.7909000000000001E-2</v>
      </c>
      <c r="H523">
        <v>5.7506000000000002E-2</v>
      </c>
      <c r="I523">
        <v>0.70897200000000005</v>
      </c>
      <c r="J523">
        <v>0.96611000000000002</v>
      </c>
      <c r="K523">
        <v>0.87912000000000001</v>
      </c>
      <c r="L523">
        <v>1</v>
      </c>
    </row>
    <row r="524" spans="1:12" x14ac:dyDescent="0.2">
      <c r="A524" t="s">
        <v>11465</v>
      </c>
      <c r="B524">
        <v>523</v>
      </c>
      <c r="C524">
        <v>-0.35659999999999997</v>
      </c>
      <c r="D524">
        <v>0.20619999999999999</v>
      </c>
      <c r="E524">
        <v>1</v>
      </c>
      <c r="G524">
        <v>8.4427000000000002E-2</v>
      </c>
      <c r="H524">
        <v>0.20619999999999999</v>
      </c>
      <c r="I524">
        <v>1</v>
      </c>
      <c r="J524">
        <v>0.70296000000000003</v>
      </c>
      <c r="K524">
        <v>0.51171</v>
      </c>
      <c r="L524">
        <v>1</v>
      </c>
    </row>
    <row r="525" spans="1:12" x14ac:dyDescent="0.2">
      <c r="A525" t="s">
        <v>15062</v>
      </c>
      <c r="B525">
        <v>524</v>
      </c>
      <c r="C525">
        <v>-0.35230909100000002</v>
      </c>
      <c r="D525">
        <v>0.69789000000000001</v>
      </c>
      <c r="E525">
        <v>1</v>
      </c>
      <c r="G525">
        <v>0.49073</v>
      </c>
      <c r="H525">
        <v>0.69789000000000001</v>
      </c>
      <c r="I525">
        <v>1</v>
      </c>
      <c r="J525">
        <v>0.64587000000000006</v>
      </c>
      <c r="K525">
        <v>0.40883000000000003</v>
      </c>
      <c r="L525">
        <v>1</v>
      </c>
    </row>
    <row r="526" spans="1:12" x14ac:dyDescent="0.2">
      <c r="A526" t="s">
        <v>2325</v>
      </c>
      <c r="B526">
        <v>525</v>
      </c>
      <c r="C526">
        <v>-0.35112727300000002</v>
      </c>
      <c r="D526">
        <v>0.86534999999999995</v>
      </c>
      <c r="E526">
        <v>1</v>
      </c>
      <c r="G526">
        <v>0.77971000000000001</v>
      </c>
      <c r="H526">
        <v>0.86534999999999995</v>
      </c>
      <c r="I526">
        <v>1</v>
      </c>
      <c r="J526">
        <v>0.37718000000000002</v>
      </c>
      <c r="K526">
        <v>0.17152999999999999</v>
      </c>
      <c r="L526">
        <v>0.57605799999999996</v>
      </c>
    </row>
    <row r="527" spans="1:12" x14ac:dyDescent="0.2">
      <c r="A527" t="s">
        <v>1478</v>
      </c>
      <c r="B527">
        <v>526</v>
      </c>
      <c r="C527">
        <v>-0.35047272699999998</v>
      </c>
      <c r="D527">
        <v>0.73721000000000003</v>
      </c>
      <c r="E527">
        <v>1</v>
      </c>
      <c r="G527">
        <v>0.53937000000000002</v>
      </c>
      <c r="H527">
        <v>0.73721000000000003</v>
      </c>
      <c r="I527">
        <v>1</v>
      </c>
      <c r="J527">
        <v>0.22944000000000001</v>
      </c>
      <c r="K527">
        <v>9.7158999999999995E-2</v>
      </c>
      <c r="L527">
        <v>0.40391700000000003</v>
      </c>
    </row>
    <row r="528" spans="1:12" x14ac:dyDescent="0.2">
      <c r="A528" t="s">
        <v>14853</v>
      </c>
      <c r="B528">
        <v>527</v>
      </c>
      <c r="C528">
        <v>-0.34925454500000003</v>
      </c>
      <c r="D528">
        <v>0.36220000000000002</v>
      </c>
      <c r="E528">
        <v>1</v>
      </c>
      <c r="G528">
        <v>0.18787999999999999</v>
      </c>
      <c r="H528">
        <v>0.36220000000000002</v>
      </c>
      <c r="I528">
        <v>1</v>
      </c>
      <c r="J528">
        <v>0.63998999999999995</v>
      </c>
      <c r="K528">
        <v>0.40882000000000002</v>
      </c>
      <c r="L528">
        <v>1</v>
      </c>
    </row>
    <row r="529" spans="1:12" x14ac:dyDescent="0.2">
      <c r="A529" t="s">
        <v>14842</v>
      </c>
      <c r="B529">
        <v>528</v>
      </c>
      <c r="C529">
        <v>-0.34805454499999999</v>
      </c>
      <c r="D529">
        <v>0.67305000000000004</v>
      </c>
      <c r="E529">
        <v>1</v>
      </c>
      <c r="G529">
        <v>0.46808</v>
      </c>
      <c r="H529">
        <v>0.67305000000000004</v>
      </c>
      <c r="I529">
        <v>1</v>
      </c>
      <c r="J529">
        <v>0.29659999999999997</v>
      </c>
      <c r="K529">
        <v>0.11123</v>
      </c>
      <c r="L529">
        <v>0.426006</v>
      </c>
    </row>
    <row r="530" spans="1:12" x14ac:dyDescent="0.2">
      <c r="A530" t="s">
        <v>10090</v>
      </c>
      <c r="B530">
        <v>529</v>
      </c>
      <c r="C530">
        <v>-0.34532727299999999</v>
      </c>
      <c r="D530">
        <v>0.10084</v>
      </c>
      <c r="E530">
        <v>0.98416400000000004</v>
      </c>
      <c r="G530">
        <v>3.6799999999999999E-2</v>
      </c>
      <c r="H530">
        <v>0.10084</v>
      </c>
      <c r="I530">
        <v>0.98416400000000004</v>
      </c>
      <c r="J530">
        <v>0.17321</v>
      </c>
      <c r="K530">
        <v>5.6339E-2</v>
      </c>
      <c r="L530">
        <v>0.26760099999999998</v>
      </c>
    </row>
    <row r="531" spans="1:12" x14ac:dyDescent="0.2">
      <c r="A531" t="s">
        <v>334</v>
      </c>
      <c r="B531">
        <v>530</v>
      </c>
      <c r="C531">
        <v>-0.33976363599999998</v>
      </c>
      <c r="D531">
        <v>0.80972999999999995</v>
      </c>
      <c r="E531">
        <v>1</v>
      </c>
      <c r="G531">
        <v>0.64478999999999997</v>
      </c>
      <c r="H531">
        <v>0.80972999999999995</v>
      </c>
      <c r="I531">
        <v>1</v>
      </c>
      <c r="J531">
        <v>0.70196000000000003</v>
      </c>
      <c r="K531">
        <v>0.50675000000000003</v>
      </c>
      <c r="L531">
        <v>1</v>
      </c>
    </row>
    <row r="532" spans="1:12" x14ac:dyDescent="0.2">
      <c r="A532" t="s">
        <v>13313</v>
      </c>
      <c r="B532">
        <v>531</v>
      </c>
      <c r="C532">
        <v>-0.339018182</v>
      </c>
      <c r="D532">
        <v>0.85289000000000004</v>
      </c>
      <c r="E532">
        <v>1</v>
      </c>
      <c r="G532">
        <v>0.72014</v>
      </c>
      <c r="H532">
        <v>0.85289000000000004</v>
      </c>
      <c r="I532">
        <v>1</v>
      </c>
      <c r="J532">
        <v>0.65971000000000002</v>
      </c>
      <c r="K532">
        <v>0.43034</v>
      </c>
      <c r="L532">
        <v>1</v>
      </c>
    </row>
    <row r="533" spans="1:12" x14ac:dyDescent="0.2">
      <c r="A533" t="s">
        <v>2743</v>
      </c>
      <c r="B533">
        <v>532</v>
      </c>
      <c r="C533">
        <v>-0.33892727299999997</v>
      </c>
      <c r="D533">
        <v>0.91547999999999996</v>
      </c>
      <c r="E533">
        <v>1</v>
      </c>
      <c r="G533">
        <v>0.86834999999999996</v>
      </c>
      <c r="H533">
        <v>0.91547999999999996</v>
      </c>
      <c r="I533">
        <v>1</v>
      </c>
      <c r="J533">
        <v>0.8921</v>
      </c>
      <c r="K533">
        <v>0.70604999999999996</v>
      </c>
      <c r="L533">
        <v>1</v>
      </c>
    </row>
    <row r="534" spans="1:12" x14ac:dyDescent="0.2">
      <c r="A534" t="s">
        <v>7253</v>
      </c>
      <c r="B534">
        <v>533</v>
      </c>
      <c r="C534">
        <v>-0.32929090900000002</v>
      </c>
      <c r="D534">
        <v>6.7621000000000001E-2</v>
      </c>
      <c r="E534">
        <v>0.80607799999999996</v>
      </c>
      <c r="G534">
        <v>2.1455999999999999E-2</v>
      </c>
      <c r="H534">
        <v>6.7621000000000001E-2</v>
      </c>
      <c r="I534">
        <v>0.80607799999999996</v>
      </c>
      <c r="J534">
        <v>0.70994000000000002</v>
      </c>
      <c r="K534">
        <v>0.52605999999999997</v>
      </c>
      <c r="L534">
        <v>1</v>
      </c>
    </row>
    <row r="535" spans="1:12" x14ac:dyDescent="0.2">
      <c r="A535" t="s">
        <v>2127</v>
      </c>
      <c r="B535">
        <v>534</v>
      </c>
      <c r="C535">
        <v>-0.32743636399999998</v>
      </c>
      <c r="D535">
        <v>4.5740000000000003E-2</v>
      </c>
      <c r="E535">
        <v>0.57581499999999997</v>
      </c>
      <c r="G535">
        <v>1.4962E-2</v>
      </c>
      <c r="H535">
        <v>4.5740000000000003E-2</v>
      </c>
      <c r="I535">
        <v>0.57581499999999997</v>
      </c>
      <c r="J535">
        <v>0.94171000000000005</v>
      </c>
      <c r="K535">
        <v>0.82708000000000004</v>
      </c>
      <c r="L535">
        <v>1</v>
      </c>
    </row>
    <row r="536" spans="1:12" x14ac:dyDescent="0.2">
      <c r="A536" t="s">
        <v>12653</v>
      </c>
      <c r="B536">
        <v>535</v>
      </c>
      <c r="C536">
        <v>-0.32719999999999999</v>
      </c>
      <c r="D536">
        <v>0.75160000000000005</v>
      </c>
      <c r="E536">
        <v>1</v>
      </c>
      <c r="G536">
        <v>0.55642000000000003</v>
      </c>
      <c r="H536">
        <v>0.75160000000000005</v>
      </c>
      <c r="I536">
        <v>1</v>
      </c>
      <c r="J536">
        <v>0.60687000000000002</v>
      </c>
      <c r="K536">
        <v>0.36830000000000002</v>
      </c>
      <c r="L536">
        <v>0.94302399999999997</v>
      </c>
    </row>
    <row r="537" spans="1:12" x14ac:dyDescent="0.2">
      <c r="A537" t="s">
        <v>3304</v>
      </c>
      <c r="B537">
        <v>536</v>
      </c>
      <c r="C537">
        <v>-0.32679999999999998</v>
      </c>
      <c r="D537">
        <v>0.48956</v>
      </c>
      <c r="E537">
        <v>1</v>
      </c>
      <c r="G537">
        <v>0.27255000000000001</v>
      </c>
      <c r="H537">
        <v>0.48956</v>
      </c>
      <c r="I537">
        <v>1</v>
      </c>
      <c r="J537">
        <v>0.96572000000000002</v>
      </c>
      <c r="K537">
        <v>0.87910999999999995</v>
      </c>
      <c r="L537">
        <v>1</v>
      </c>
    </row>
    <row r="538" spans="1:12" x14ac:dyDescent="0.2">
      <c r="A538" t="s">
        <v>1632</v>
      </c>
      <c r="B538">
        <v>537</v>
      </c>
      <c r="C538">
        <v>-0.32158181800000002</v>
      </c>
      <c r="D538">
        <v>0.17369000000000001</v>
      </c>
      <c r="E538">
        <v>1</v>
      </c>
      <c r="G538">
        <v>7.4741000000000002E-2</v>
      </c>
      <c r="H538">
        <v>0.17369000000000001</v>
      </c>
      <c r="I538">
        <v>1</v>
      </c>
      <c r="J538">
        <v>0.91007000000000005</v>
      </c>
      <c r="K538">
        <v>0.74131000000000002</v>
      </c>
      <c r="L538">
        <v>1</v>
      </c>
    </row>
    <row r="539" spans="1:12" x14ac:dyDescent="0.2">
      <c r="A539" t="s">
        <v>14809</v>
      </c>
      <c r="B539">
        <v>538</v>
      </c>
      <c r="C539">
        <v>-0.31816363600000003</v>
      </c>
      <c r="D539">
        <v>0.85011000000000003</v>
      </c>
      <c r="E539">
        <v>1</v>
      </c>
      <c r="G539">
        <v>0.69871000000000005</v>
      </c>
      <c r="H539">
        <v>0.85011000000000003</v>
      </c>
      <c r="I539">
        <v>1</v>
      </c>
      <c r="J539">
        <v>0.86667000000000005</v>
      </c>
      <c r="K539">
        <v>0.67081999999999997</v>
      </c>
      <c r="L539">
        <v>1</v>
      </c>
    </row>
    <row r="540" spans="1:12" x14ac:dyDescent="0.2">
      <c r="A540" t="s">
        <v>785</v>
      </c>
      <c r="B540">
        <v>539</v>
      </c>
      <c r="C540">
        <v>-0.31783636399999998</v>
      </c>
      <c r="D540">
        <v>0.66559000000000001</v>
      </c>
      <c r="E540">
        <v>1</v>
      </c>
      <c r="G540">
        <v>0.45879999999999999</v>
      </c>
      <c r="H540">
        <v>0.66559000000000001</v>
      </c>
      <c r="I540">
        <v>1</v>
      </c>
      <c r="J540">
        <v>0.40508</v>
      </c>
      <c r="K540">
        <v>0.21473</v>
      </c>
      <c r="L540">
        <v>0.67643299999999995</v>
      </c>
    </row>
    <row r="541" spans="1:12" x14ac:dyDescent="0.2">
      <c r="A541" t="s">
        <v>6043</v>
      </c>
      <c r="B541">
        <v>540</v>
      </c>
      <c r="C541">
        <v>-0.31612727299999999</v>
      </c>
      <c r="D541">
        <v>0.30681000000000003</v>
      </c>
      <c r="E541">
        <v>1</v>
      </c>
      <c r="G541">
        <v>0.14097000000000001</v>
      </c>
      <c r="H541">
        <v>0.30681000000000003</v>
      </c>
      <c r="I541">
        <v>1</v>
      </c>
      <c r="J541">
        <v>0.72711999999999999</v>
      </c>
      <c r="K541">
        <v>0.54088000000000003</v>
      </c>
      <c r="L541">
        <v>1</v>
      </c>
    </row>
    <row r="542" spans="1:12" x14ac:dyDescent="0.2">
      <c r="A542" t="s">
        <v>2006</v>
      </c>
      <c r="B542">
        <v>541</v>
      </c>
      <c r="C542">
        <v>-0.31238181799999998</v>
      </c>
      <c r="D542">
        <v>0.17230999999999999</v>
      </c>
      <c r="E542">
        <v>1</v>
      </c>
      <c r="G542">
        <v>7.3414999999999994E-2</v>
      </c>
      <c r="H542">
        <v>0.17230999999999999</v>
      </c>
      <c r="I542">
        <v>1</v>
      </c>
      <c r="J542">
        <v>0.88146000000000002</v>
      </c>
      <c r="K542">
        <v>0.68833</v>
      </c>
      <c r="L542">
        <v>1</v>
      </c>
    </row>
    <row r="543" spans="1:12" x14ac:dyDescent="0.2">
      <c r="A543" t="s">
        <v>13434</v>
      </c>
      <c r="B543">
        <v>542</v>
      </c>
      <c r="C543">
        <v>-0.31076363600000001</v>
      </c>
      <c r="D543">
        <v>0.20383000000000001</v>
      </c>
      <c r="E543">
        <v>1</v>
      </c>
      <c r="G543">
        <v>8.405E-2</v>
      </c>
      <c r="H543">
        <v>0.20383000000000001</v>
      </c>
      <c r="I543">
        <v>1</v>
      </c>
      <c r="J543">
        <v>0.80894999999999995</v>
      </c>
      <c r="K543">
        <v>0.60951999999999995</v>
      </c>
      <c r="L543">
        <v>1</v>
      </c>
    </row>
    <row r="544" spans="1:12" x14ac:dyDescent="0.2">
      <c r="A544" t="s">
        <v>1929</v>
      </c>
      <c r="B544">
        <v>543</v>
      </c>
      <c r="C544">
        <v>-0.31069090900000002</v>
      </c>
      <c r="D544">
        <v>0.96523999999999999</v>
      </c>
      <c r="E544">
        <v>1</v>
      </c>
      <c r="G544">
        <v>0.95326999999999995</v>
      </c>
      <c r="H544">
        <v>0.96523999999999999</v>
      </c>
      <c r="I544">
        <v>1</v>
      </c>
      <c r="J544">
        <v>0.92515999999999998</v>
      </c>
      <c r="K544">
        <v>0.79749000000000003</v>
      </c>
      <c r="L544">
        <v>1</v>
      </c>
    </row>
    <row r="545" spans="1:12" x14ac:dyDescent="0.2">
      <c r="A545" t="s">
        <v>6626</v>
      </c>
      <c r="B545">
        <v>544</v>
      </c>
      <c r="C545">
        <v>-0.30750909100000001</v>
      </c>
      <c r="D545">
        <v>0.80972999999999995</v>
      </c>
      <c r="E545">
        <v>1</v>
      </c>
      <c r="G545">
        <v>0.64759</v>
      </c>
      <c r="H545">
        <v>0.80972999999999995</v>
      </c>
      <c r="I545">
        <v>1</v>
      </c>
      <c r="J545">
        <v>0.46555999999999997</v>
      </c>
      <c r="K545">
        <v>0.25431999999999999</v>
      </c>
      <c r="L545">
        <v>0.73952700000000005</v>
      </c>
    </row>
    <row r="546" spans="1:12" x14ac:dyDescent="0.2">
      <c r="A546" t="s">
        <v>11322</v>
      </c>
      <c r="B546">
        <v>545</v>
      </c>
      <c r="C546">
        <v>-0.30480000000000002</v>
      </c>
      <c r="D546">
        <v>0.6028</v>
      </c>
      <c r="E546">
        <v>1</v>
      </c>
      <c r="G546">
        <v>0.36864000000000002</v>
      </c>
      <c r="H546">
        <v>0.6028</v>
      </c>
      <c r="I546">
        <v>1</v>
      </c>
      <c r="J546">
        <v>0.34776000000000001</v>
      </c>
      <c r="K546">
        <v>0.15145</v>
      </c>
      <c r="L546">
        <v>0.53559699999999999</v>
      </c>
    </row>
    <row r="547" spans="1:12" x14ac:dyDescent="0.2">
      <c r="A547" t="s">
        <v>1093</v>
      </c>
      <c r="B547">
        <v>546</v>
      </c>
      <c r="C547">
        <v>-0.30309090900000002</v>
      </c>
      <c r="D547">
        <v>0.79710999999999999</v>
      </c>
      <c r="E547">
        <v>1</v>
      </c>
      <c r="G547">
        <v>0.62478999999999996</v>
      </c>
      <c r="H547">
        <v>0.79710999999999999</v>
      </c>
      <c r="I547">
        <v>1</v>
      </c>
      <c r="J547">
        <v>0.87455000000000005</v>
      </c>
      <c r="K547">
        <v>0.67527999999999999</v>
      </c>
      <c r="L547">
        <v>1</v>
      </c>
    </row>
    <row r="548" spans="1:12" x14ac:dyDescent="0.2">
      <c r="A548" t="s">
        <v>37</v>
      </c>
      <c r="B548">
        <v>547</v>
      </c>
      <c r="C548">
        <v>-0.30169090900000001</v>
      </c>
      <c r="D548">
        <v>0.93352000000000002</v>
      </c>
      <c r="E548">
        <v>1</v>
      </c>
      <c r="G548">
        <v>0.90458000000000005</v>
      </c>
      <c r="H548">
        <v>0.93352000000000002</v>
      </c>
      <c r="I548">
        <v>1</v>
      </c>
      <c r="J548">
        <v>0.68088000000000004</v>
      </c>
      <c r="K548">
        <v>0.45457999999999998</v>
      </c>
      <c r="L548">
        <v>1</v>
      </c>
    </row>
    <row r="549" spans="1:12" x14ac:dyDescent="0.2">
      <c r="A549" t="s">
        <v>5460</v>
      </c>
      <c r="B549">
        <v>548</v>
      </c>
      <c r="C549">
        <v>-0.28878181800000002</v>
      </c>
      <c r="D549">
        <v>0.72714000000000001</v>
      </c>
      <c r="E549">
        <v>1</v>
      </c>
      <c r="G549">
        <v>0.52856000000000003</v>
      </c>
      <c r="H549">
        <v>0.72714000000000001</v>
      </c>
      <c r="I549">
        <v>1</v>
      </c>
      <c r="J549">
        <v>0.89068999999999998</v>
      </c>
      <c r="K549">
        <v>0.70169999999999999</v>
      </c>
      <c r="L549">
        <v>1</v>
      </c>
    </row>
    <row r="550" spans="1:12" x14ac:dyDescent="0.2">
      <c r="A550" t="s">
        <v>4877</v>
      </c>
      <c r="B550">
        <v>549</v>
      </c>
      <c r="C550">
        <v>-0.28652727300000003</v>
      </c>
      <c r="D550">
        <v>0.80262999999999995</v>
      </c>
      <c r="E550">
        <v>1</v>
      </c>
      <c r="G550">
        <v>0.63366999999999996</v>
      </c>
      <c r="H550">
        <v>0.80262999999999995</v>
      </c>
      <c r="I550">
        <v>1</v>
      </c>
      <c r="J550">
        <v>0.9839</v>
      </c>
      <c r="K550">
        <v>0.94159000000000004</v>
      </c>
      <c r="L550">
        <v>1</v>
      </c>
    </row>
    <row r="551" spans="1:12" x14ac:dyDescent="0.2">
      <c r="A551" t="s">
        <v>10233</v>
      </c>
      <c r="B551">
        <v>550</v>
      </c>
      <c r="C551">
        <v>-0.28005454499999999</v>
      </c>
      <c r="D551">
        <v>0.86836000000000002</v>
      </c>
      <c r="E551">
        <v>1</v>
      </c>
      <c r="G551">
        <v>0.78646000000000005</v>
      </c>
      <c r="H551">
        <v>0.86836000000000002</v>
      </c>
      <c r="I551">
        <v>1</v>
      </c>
      <c r="J551">
        <v>0.97694999999999999</v>
      </c>
      <c r="K551">
        <v>0.91603000000000001</v>
      </c>
      <c r="L551">
        <v>1</v>
      </c>
    </row>
    <row r="552" spans="1:12" x14ac:dyDescent="0.2">
      <c r="A552" t="s">
        <v>4987</v>
      </c>
      <c r="B552">
        <v>551</v>
      </c>
      <c r="C552">
        <v>-0.272018182</v>
      </c>
      <c r="D552">
        <v>0.38018000000000002</v>
      </c>
      <c r="E552">
        <v>1</v>
      </c>
      <c r="G552">
        <v>0.19653999999999999</v>
      </c>
      <c r="H552">
        <v>0.38018000000000002</v>
      </c>
      <c r="I552">
        <v>1</v>
      </c>
      <c r="J552">
        <v>0.21870000000000001</v>
      </c>
      <c r="K552">
        <v>9.2026999999999998E-2</v>
      </c>
      <c r="L552">
        <v>0.38884600000000002</v>
      </c>
    </row>
    <row r="553" spans="1:12" x14ac:dyDescent="0.2">
      <c r="A553" t="s">
        <v>1610</v>
      </c>
      <c r="B553">
        <v>552</v>
      </c>
      <c r="C553">
        <v>-0.26970909100000001</v>
      </c>
      <c r="D553">
        <v>0.76719999999999999</v>
      </c>
      <c r="E553">
        <v>1</v>
      </c>
      <c r="G553">
        <v>0.58299000000000001</v>
      </c>
      <c r="H553">
        <v>0.76719999999999999</v>
      </c>
      <c r="I553">
        <v>1</v>
      </c>
      <c r="J553">
        <v>0.96901999999999999</v>
      </c>
      <c r="K553">
        <v>0.89368000000000003</v>
      </c>
      <c r="L553">
        <v>1</v>
      </c>
    </row>
    <row r="554" spans="1:12" x14ac:dyDescent="0.2">
      <c r="A554" t="s">
        <v>3865</v>
      </c>
      <c r="B554">
        <v>553</v>
      </c>
      <c r="C554">
        <v>-0.26870909100000001</v>
      </c>
      <c r="D554">
        <v>0.61951999999999996</v>
      </c>
      <c r="E554">
        <v>1</v>
      </c>
      <c r="G554">
        <v>0.38739000000000001</v>
      </c>
      <c r="H554">
        <v>0.61951999999999996</v>
      </c>
      <c r="I554">
        <v>1</v>
      </c>
      <c r="J554">
        <v>0.66571999999999998</v>
      </c>
      <c r="K554">
        <v>0.43034</v>
      </c>
      <c r="L554">
        <v>1</v>
      </c>
    </row>
    <row r="555" spans="1:12" x14ac:dyDescent="0.2">
      <c r="A555" t="s">
        <v>5570</v>
      </c>
      <c r="B555">
        <v>554</v>
      </c>
      <c r="C555">
        <v>-0.26669090899999998</v>
      </c>
      <c r="D555">
        <v>0.33198</v>
      </c>
      <c r="E555">
        <v>1</v>
      </c>
      <c r="G555">
        <v>0.16703999999999999</v>
      </c>
      <c r="H555">
        <v>0.33198</v>
      </c>
      <c r="I555">
        <v>1</v>
      </c>
      <c r="J555">
        <v>0.45449000000000001</v>
      </c>
      <c r="K555">
        <v>0.25187999999999999</v>
      </c>
      <c r="L555">
        <v>0.73365899999999995</v>
      </c>
    </row>
    <row r="556" spans="1:12" x14ac:dyDescent="0.2">
      <c r="A556" t="s">
        <v>4767</v>
      </c>
      <c r="B556">
        <v>555</v>
      </c>
      <c r="C556">
        <v>-0.26572727299999999</v>
      </c>
      <c r="D556">
        <v>0.57798000000000005</v>
      </c>
      <c r="E556">
        <v>1</v>
      </c>
      <c r="G556">
        <v>0.34032000000000001</v>
      </c>
      <c r="H556">
        <v>0.57798000000000005</v>
      </c>
      <c r="I556">
        <v>1</v>
      </c>
      <c r="J556">
        <v>0.99683999999999995</v>
      </c>
      <c r="K556">
        <v>0.98624000000000001</v>
      </c>
      <c r="L556">
        <v>1</v>
      </c>
    </row>
    <row r="557" spans="1:12" x14ac:dyDescent="0.2">
      <c r="A557" t="s">
        <v>14633</v>
      </c>
      <c r="B557">
        <v>556</v>
      </c>
      <c r="C557">
        <v>-0.26387272699999997</v>
      </c>
      <c r="D557">
        <v>0.95752999999999999</v>
      </c>
      <c r="E557">
        <v>1</v>
      </c>
      <c r="G557">
        <v>0.93972999999999995</v>
      </c>
      <c r="H557">
        <v>0.95752999999999999</v>
      </c>
      <c r="I557">
        <v>1</v>
      </c>
      <c r="J557">
        <v>0.88648000000000005</v>
      </c>
      <c r="K557">
        <v>0.69735000000000003</v>
      </c>
      <c r="L557">
        <v>1</v>
      </c>
    </row>
    <row r="558" spans="1:12" x14ac:dyDescent="0.2">
      <c r="A558" t="s">
        <v>5603</v>
      </c>
      <c r="B558">
        <v>557</v>
      </c>
      <c r="C558">
        <v>-0.26183636399999999</v>
      </c>
      <c r="D558">
        <v>0.64524000000000004</v>
      </c>
      <c r="E558">
        <v>1</v>
      </c>
      <c r="G558">
        <v>0.44184000000000001</v>
      </c>
      <c r="H558">
        <v>0.64524000000000004</v>
      </c>
      <c r="I558">
        <v>1</v>
      </c>
      <c r="J558">
        <v>0.66154999999999997</v>
      </c>
      <c r="K558">
        <v>0.43034</v>
      </c>
      <c r="L558">
        <v>1</v>
      </c>
    </row>
    <row r="559" spans="1:12" x14ac:dyDescent="0.2">
      <c r="A559" t="s">
        <v>11894</v>
      </c>
      <c r="B559">
        <v>558</v>
      </c>
      <c r="C559">
        <v>-0.26083636399999999</v>
      </c>
      <c r="D559">
        <v>0.60099000000000002</v>
      </c>
      <c r="E559">
        <v>1</v>
      </c>
      <c r="G559">
        <v>0.36653000000000002</v>
      </c>
      <c r="H559">
        <v>0.60099000000000002</v>
      </c>
      <c r="I559">
        <v>1</v>
      </c>
      <c r="J559">
        <v>0.26240000000000002</v>
      </c>
      <c r="K559">
        <v>0.10170999999999999</v>
      </c>
      <c r="L559">
        <v>0.40554099999999998</v>
      </c>
    </row>
    <row r="560" spans="1:12" x14ac:dyDescent="0.2">
      <c r="A560" t="s">
        <v>2347</v>
      </c>
      <c r="B560">
        <v>559</v>
      </c>
      <c r="C560">
        <v>-0.25956363599999999</v>
      </c>
      <c r="D560">
        <v>0.90353000000000006</v>
      </c>
      <c r="E560">
        <v>1</v>
      </c>
      <c r="G560">
        <v>0.84323999999999999</v>
      </c>
      <c r="H560">
        <v>0.90353000000000006</v>
      </c>
      <c r="I560">
        <v>1</v>
      </c>
      <c r="J560">
        <v>0.27801999999999999</v>
      </c>
      <c r="K560">
        <v>0.10459</v>
      </c>
      <c r="L560">
        <v>0.406636</v>
      </c>
    </row>
    <row r="561" spans="1:12" x14ac:dyDescent="0.2">
      <c r="A561" t="s">
        <v>7187</v>
      </c>
      <c r="B561">
        <v>560</v>
      </c>
      <c r="C561">
        <v>-0.25627272699999998</v>
      </c>
      <c r="D561">
        <v>0.55747000000000002</v>
      </c>
      <c r="E561">
        <v>1</v>
      </c>
      <c r="G561">
        <v>0.32</v>
      </c>
      <c r="H561">
        <v>0.55747000000000002</v>
      </c>
      <c r="I561">
        <v>1</v>
      </c>
      <c r="J561">
        <v>0.98726000000000003</v>
      </c>
      <c r="K561">
        <v>0.95279999999999998</v>
      </c>
      <c r="L561">
        <v>1</v>
      </c>
    </row>
    <row r="562" spans="1:12" x14ac:dyDescent="0.2">
      <c r="A562" t="s">
        <v>12015</v>
      </c>
      <c r="B562">
        <v>561</v>
      </c>
      <c r="C562">
        <v>-0.255890909</v>
      </c>
      <c r="D562">
        <v>0.62346000000000001</v>
      </c>
      <c r="E562">
        <v>1</v>
      </c>
      <c r="G562">
        <v>0.40506999999999999</v>
      </c>
      <c r="H562">
        <v>0.62346000000000001</v>
      </c>
      <c r="I562">
        <v>1</v>
      </c>
      <c r="J562">
        <v>0.97214999999999996</v>
      </c>
      <c r="K562">
        <v>0.89917999999999998</v>
      </c>
      <c r="L562">
        <v>1</v>
      </c>
    </row>
    <row r="563" spans="1:12" x14ac:dyDescent="0.2">
      <c r="A563" t="s">
        <v>1984</v>
      </c>
      <c r="B563">
        <v>562</v>
      </c>
      <c r="C563">
        <v>-0.251345455</v>
      </c>
      <c r="D563">
        <v>0.71982000000000002</v>
      </c>
      <c r="E563">
        <v>1</v>
      </c>
      <c r="G563">
        <v>0.51559999999999995</v>
      </c>
      <c r="H563">
        <v>0.71982000000000002</v>
      </c>
      <c r="I563">
        <v>1</v>
      </c>
      <c r="J563">
        <v>0.73282999999999998</v>
      </c>
      <c r="K563">
        <v>0.55166000000000004</v>
      </c>
      <c r="L563">
        <v>1</v>
      </c>
    </row>
    <row r="564" spans="1:12" x14ac:dyDescent="0.2">
      <c r="A564" t="s">
        <v>7440</v>
      </c>
      <c r="B564">
        <v>563</v>
      </c>
      <c r="C564">
        <v>-0.24832727299999999</v>
      </c>
      <c r="D564">
        <v>0.9274</v>
      </c>
      <c r="E564">
        <v>1</v>
      </c>
      <c r="G564">
        <v>0.89368999999999998</v>
      </c>
      <c r="H564">
        <v>0.9274</v>
      </c>
      <c r="I564">
        <v>1</v>
      </c>
      <c r="J564">
        <v>0.37401000000000001</v>
      </c>
      <c r="K564">
        <v>0.16880999999999999</v>
      </c>
      <c r="L564">
        <v>0.57115899999999997</v>
      </c>
    </row>
    <row r="565" spans="1:12" x14ac:dyDescent="0.2">
      <c r="A565" t="s">
        <v>2644</v>
      </c>
      <c r="B565">
        <v>564</v>
      </c>
      <c r="C565">
        <v>-0.24561818199999999</v>
      </c>
      <c r="D565">
        <v>0.60280999999999996</v>
      </c>
      <c r="E565">
        <v>1</v>
      </c>
      <c r="G565">
        <v>0.37084</v>
      </c>
      <c r="H565">
        <v>0.60280999999999996</v>
      </c>
      <c r="I565">
        <v>1</v>
      </c>
      <c r="J565">
        <v>0.33451999999999998</v>
      </c>
      <c r="K565">
        <v>0.13094</v>
      </c>
      <c r="L565">
        <v>0.47904099999999999</v>
      </c>
    </row>
    <row r="566" spans="1:12" x14ac:dyDescent="0.2">
      <c r="A566" t="s">
        <v>14963</v>
      </c>
      <c r="B566">
        <v>565</v>
      </c>
      <c r="C566">
        <v>-0.24189090899999999</v>
      </c>
      <c r="D566">
        <v>0.92595000000000005</v>
      </c>
      <c r="E566">
        <v>1</v>
      </c>
      <c r="G566">
        <v>0.88956999999999997</v>
      </c>
      <c r="H566">
        <v>0.92595000000000005</v>
      </c>
      <c r="I566">
        <v>1</v>
      </c>
      <c r="J566">
        <v>0.95096000000000003</v>
      </c>
      <c r="K566">
        <v>0.84982000000000002</v>
      </c>
      <c r="L566">
        <v>1</v>
      </c>
    </row>
    <row r="567" spans="1:12" x14ac:dyDescent="0.2">
      <c r="A567" t="s">
        <v>3502</v>
      </c>
      <c r="B567">
        <v>566</v>
      </c>
      <c r="C567">
        <v>-0.23647272699999999</v>
      </c>
      <c r="D567">
        <v>0.91547999999999996</v>
      </c>
      <c r="E567">
        <v>1</v>
      </c>
      <c r="G567">
        <v>0.86360999999999999</v>
      </c>
      <c r="H567">
        <v>0.91547999999999996</v>
      </c>
      <c r="I567">
        <v>1</v>
      </c>
      <c r="J567">
        <v>7.7261999999999997E-2</v>
      </c>
      <c r="K567">
        <v>1.5987000000000001E-2</v>
      </c>
      <c r="L567">
        <v>0.105411</v>
      </c>
    </row>
    <row r="568" spans="1:12" x14ac:dyDescent="0.2">
      <c r="A568" t="s">
        <v>6516</v>
      </c>
      <c r="B568">
        <v>567</v>
      </c>
      <c r="C568">
        <v>-0.23398181800000001</v>
      </c>
      <c r="D568">
        <v>0.66559000000000001</v>
      </c>
      <c r="E568">
        <v>1</v>
      </c>
      <c r="G568">
        <v>0.45989000000000002</v>
      </c>
      <c r="H568">
        <v>0.66559000000000001</v>
      </c>
      <c r="I568">
        <v>1</v>
      </c>
      <c r="J568">
        <v>0.74822999999999995</v>
      </c>
      <c r="K568">
        <v>0.56567000000000001</v>
      </c>
      <c r="L568">
        <v>1</v>
      </c>
    </row>
    <row r="569" spans="1:12" x14ac:dyDescent="0.2">
      <c r="A569" t="s">
        <v>7968</v>
      </c>
      <c r="B569">
        <v>568</v>
      </c>
      <c r="C569">
        <v>-0.23180000000000001</v>
      </c>
      <c r="D569">
        <v>0.91395000000000004</v>
      </c>
      <c r="E569">
        <v>1</v>
      </c>
      <c r="G569">
        <v>0.86062000000000005</v>
      </c>
      <c r="H569">
        <v>0.91395000000000004</v>
      </c>
      <c r="I569">
        <v>1</v>
      </c>
      <c r="J569">
        <v>0.63543000000000005</v>
      </c>
      <c r="K569">
        <v>0.40061000000000002</v>
      </c>
      <c r="L569">
        <v>0.996</v>
      </c>
    </row>
    <row r="570" spans="1:12" x14ac:dyDescent="0.2">
      <c r="A570" t="s">
        <v>444</v>
      </c>
      <c r="B570">
        <v>569</v>
      </c>
      <c r="C570">
        <v>-0.23180000000000001</v>
      </c>
      <c r="D570">
        <v>0.43403999999999998</v>
      </c>
      <c r="E570">
        <v>1</v>
      </c>
      <c r="G570">
        <v>0.22922999999999999</v>
      </c>
      <c r="H570">
        <v>0.43403999999999998</v>
      </c>
      <c r="I570">
        <v>1</v>
      </c>
      <c r="J570">
        <v>0.98341000000000001</v>
      </c>
      <c r="K570">
        <v>0.93681000000000003</v>
      </c>
      <c r="L570">
        <v>1</v>
      </c>
    </row>
    <row r="571" spans="1:12" x14ac:dyDescent="0.2">
      <c r="A571" t="s">
        <v>5812</v>
      </c>
      <c r="B571">
        <v>570</v>
      </c>
      <c r="C571">
        <v>-0.22730909099999999</v>
      </c>
      <c r="D571">
        <v>0.32723000000000002</v>
      </c>
      <c r="E571">
        <v>1</v>
      </c>
      <c r="G571">
        <v>0.15998999999999999</v>
      </c>
      <c r="H571">
        <v>0.32723000000000002</v>
      </c>
      <c r="I571">
        <v>1</v>
      </c>
      <c r="J571">
        <v>0.72963999999999996</v>
      </c>
      <c r="K571">
        <v>0.54627000000000003</v>
      </c>
      <c r="L571">
        <v>1</v>
      </c>
    </row>
    <row r="572" spans="1:12" x14ac:dyDescent="0.2">
      <c r="A572" t="s">
        <v>6296</v>
      </c>
      <c r="B572">
        <v>571</v>
      </c>
      <c r="C572">
        <v>-0.22530909099999999</v>
      </c>
      <c r="D572">
        <v>0.12648999999999999</v>
      </c>
      <c r="E572">
        <v>1</v>
      </c>
      <c r="G572">
        <v>4.8929E-2</v>
      </c>
      <c r="H572">
        <v>0.12648999999999999</v>
      </c>
      <c r="I572">
        <v>1</v>
      </c>
      <c r="J572">
        <v>0.72736000000000001</v>
      </c>
      <c r="K572">
        <v>0.54088000000000003</v>
      </c>
      <c r="L572">
        <v>1</v>
      </c>
    </row>
    <row r="573" spans="1:12" x14ac:dyDescent="0.2">
      <c r="A573" t="s">
        <v>5878</v>
      </c>
      <c r="B573">
        <v>572</v>
      </c>
      <c r="C573">
        <v>-0.22083636400000001</v>
      </c>
      <c r="D573">
        <v>0.30969000000000002</v>
      </c>
      <c r="E573">
        <v>1</v>
      </c>
      <c r="G573">
        <v>0.14163999999999999</v>
      </c>
      <c r="H573">
        <v>0.30969000000000002</v>
      </c>
      <c r="I573">
        <v>1</v>
      </c>
      <c r="J573">
        <v>0.88319000000000003</v>
      </c>
      <c r="K573">
        <v>0.69735000000000003</v>
      </c>
      <c r="L573">
        <v>1</v>
      </c>
    </row>
    <row r="574" spans="1:12" x14ac:dyDescent="0.2">
      <c r="A574" t="s">
        <v>7913</v>
      </c>
      <c r="B574">
        <v>573</v>
      </c>
      <c r="C574">
        <v>-0.21181818199999999</v>
      </c>
      <c r="D574">
        <v>0.98858999999999997</v>
      </c>
      <c r="E574">
        <v>1</v>
      </c>
      <c r="G574">
        <v>0.98177999999999999</v>
      </c>
      <c r="H574">
        <v>0.98858999999999997</v>
      </c>
      <c r="I574">
        <v>1</v>
      </c>
      <c r="J574">
        <v>0.25844</v>
      </c>
      <c r="K574">
        <v>0.10170999999999999</v>
      </c>
      <c r="L574">
        <v>0.40554099999999998</v>
      </c>
    </row>
    <row r="575" spans="1:12" x14ac:dyDescent="0.2">
      <c r="A575" t="s">
        <v>7000</v>
      </c>
      <c r="B575">
        <v>574</v>
      </c>
      <c r="C575">
        <v>-0.20823636400000001</v>
      </c>
      <c r="D575">
        <v>0.60494000000000003</v>
      </c>
      <c r="E575">
        <v>1</v>
      </c>
      <c r="G575">
        <v>0.37287999999999999</v>
      </c>
      <c r="H575">
        <v>0.60494000000000003</v>
      </c>
      <c r="I575">
        <v>1</v>
      </c>
      <c r="J575">
        <v>0.71491000000000005</v>
      </c>
      <c r="K575">
        <v>0.53151999999999999</v>
      </c>
      <c r="L575">
        <v>1</v>
      </c>
    </row>
    <row r="576" spans="1:12" x14ac:dyDescent="0.2">
      <c r="A576" t="s">
        <v>356</v>
      </c>
      <c r="B576">
        <v>575</v>
      </c>
      <c r="C576">
        <v>-0.20770909100000001</v>
      </c>
      <c r="D576">
        <v>0.22606000000000001</v>
      </c>
      <c r="E576">
        <v>1</v>
      </c>
      <c r="G576">
        <v>0.10274</v>
      </c>
      <c r="H576">
        <v>0.22606000000000001</v>
      </c>
      <c r="I576">
        <v>1</v>
      </c>
      <c r="J576">
        <v>0.34667999999999999</v>
      </c>
      <c r="K576">
        <v>0.15145</v>
      </c>
      <c r="L576">
        <v>0.53559699999999999</v>
      </c>
    </row>
    <row r="577" spans="1:12" x14ac:dyDescent="0.2">
      <c r="A577" t="s">
        <v>730</v>
      </c>
      <c r="B577">
        <v>576</v>
      </c>
      <c r="C577">
        <v>-0.20589090900000001</v>
      </c>
      <c r="D577">
        <v>0.87294000000000005</v>
      </c>
      <c r="E577">
        <v>1</v>
      </c>
      <c r="G577">
        <v>0.79498000000000002</v>
      </c>
      <c r="H577">
        <v>0.87294000000000005</v>
      </c>
      <c r="I577">
        <v>1</v>
      </c>
      <c r="J577">
        <v>0.78683000000000003</v>
      </c>
      <c r="K577">
        <v>0.59601000000000004</v>
      </c>
      <c r="L577">
        <v>1</v>
      </c>
    </row>
    <row r="578" spans="1:12" x14ac:dyDescent="0.2">
      <c r="A578" t="s">
        <v>268</v>
      </c>
      <c r="B578">
        <v>577</v>
      </c>
      <c r="C578">
        <v>-0.20472727299999999</v>
      </c>
      <c r="D578">
        <v>0.76937999999999995</v>
      </c>
      <c r="E578">
        <v>1</v>
      </c>
      <c r="G578">
        <v>0.59080999999999995</v>
      </c>
      <c r="H578">
        <v>0.76937999999999995</v>
      </c>
      <c r="I578">
        <v>1</v>
      </c>
      <c r="J578">
        <v>0.72294000000000003</v>
      </c>
      <c r="K578">
        <v>0.53659000000000001</v>
      </c>
      <c r="L578">
        <v>1</v>
      </c>
    </row>
    <row r="579" spans="1:12" x14ac:dyDescent="0.2">
      <c r="A579" t="s">
        <v>14413</v>
      </c>
      <c r="B579">
        <v>578</v>
      </c>
      <c r="C579">
        <v>-0.2046</v>
      </c>
      <c r="D579">
        <v>0.28985</v>
      </c>
      <c r="E579">
        <v>1</v>
      </c>
      <c r="G579">
        <v>0.12992999999999999</v>
      </c>
      <c r="H579">
        <v>0.28985</v>
      </c>
      <c r="I579">
        <v>1</v>
      </c>
      <c r="J579">
        <v>0.85170000000000001</v>
      </c>
      <c r="K579">
        <v>0.66215000000000002</v>
      </c>
      <c r="L579">
        <v>1</v>
      </c>
    </row>
    <row r="580" spans="1:12" x14ac:dyDescent="0.2">
      <c r="A580" t="s">
        <v>13060</v>
      </c>
      <c r="B580">
        <v>579</v>
      </c>
      <c r="C580">
        <v>-0.20061818200000001</v>
      </c>
      <c r="D580">
        <v>0.57798000000000005</v>
      </c>
      <c r="E580">
        <v>1</v>
      </c>
      <c r="G580">
        <v>0.35160000000000002</v>
      </c>
      <c r="H580">
        <v>0.57798000000000005</v>
      </c>
      <c r="I580">
        <v>1</v>
      </c>
      <c r="J580">
        <v>0.35386000000000001</v>
      </c>
      <c r="K580">
        <v>0.15645000000000001</v>
      </c>
      <c r="L580">
        <v>0.54683300000000001</v>
      </c>
    </row>
    <row r="581" spans="1:12" x14ac:dyDescent="0.2">
      <c r="A581" t="s">
        <v>4415</v>
      </c>
      <c r="B581">
        <v>580</v>
      </c>
      <c r="C581">
        <v>-0.20049090899999999</v>
      </c>
      <c r="D581">
        <v>0.95540000000000003</v>
      </c>
      <c r="E581">
        <v>1</v>
      </c>
      <c r="G581">
        <v>0.93676999999999999</v>
      </c>
      <c r="H581">
        <v>0.95540000000000003</v>
      </c>
      <c r="I581">
        <v>1</v>
      </c>
      <c r="J581">
        <v>0.96655999999999997</v>
      </c>
      <c r="K581">
        <v>0.87912000000000001</v>
      </c>
      <c r="L581">
        <v>1</v>
      </c>
    </row>
    <row r="582" spans="1:12" x14ac:dyDescent="0.2">
      <c r="A582" t="s">
        <v>235</v>
      </c>
      <c r="B582">
        <v>581</v>
      </c>
      <c r="C582">
        <v>-0.197327273</v>
      </c>
      <c r="D582">
        <v>0.92596000000000001</v>
      </c>
      <c r="E582">
        <v>1</v>
      </c>
      <c r="G582">
        <v>0.89068999999999998</v>
      </c>
      <c r="H582">
        <v>0.92596000000000001</v>
      </c>
      <c r="I582">
        <v>1</v>
      </c>
      <c r="J582">
        <v>0.13852999999999999</v>
      </c>
      <c r="K582">
        <v>2.8743000000000001E-2</v>
      </c>
      <c r="L582">
        <v>0.15725700000000001</v>
      </c>
    </row>
    <row r="583" spans="1:12" x14ac:dyDescent="0.2">
      <c r="A583" t="s">
        <v>4</v>
      </c>
      <c r="B583">
        <v>582</v>
      </c>
      <c r="C583">
        <v>-0.195054545</v>
      </c>
      <c r="D583">
        <v>0.34021000000000001</v>
      </c>
      <c r="E583">
        <v>1</v>
      </c>
      <c r="G583">
        <v>0.17086999999999999</v>
      </c>
      <c r="H583">
        <v>0.34021000000000001</v>
      </c>
      <c r="I583">
        <v>1</v>
      </c>
      <c r="J583">
        <v>0.58035999999999999</v>
      </c>
      <c r="K583">
        <v>0.34963</v>
      </c>
      <c r="L583">
        <v>0.91876100000000005</v>
      </c>
    </row>
    <row r="584" spans="1:12" x14ac:dyDescent="0.2">
      <c r="A584" t="s">
        <v>191</v>
      </c>
      <c r="B584">
        <v>583</v>
      </c>
      <c r="C584">
        <v>-0.193254545</v>
      </c>
      <c r="D584">
        <v>0.50194000000000005</v>
      </c>
      <c r="E584">
        <v>1</v>
      </c>
      <c r="G584">
        <v>0.28422999999999998</v>
      </c>
      <c r="H584">
        <v>0.50194000000000005</v>
      </c>
      <c r="I584">
        <v>1</v>
      </c>
      <c r="J584">
        <v>0.62902999999999998</v>
      </c>
      <c r="K584">
        <v>0.38977000000000001</v>
      </c>
      <c r="L584">
        <v>0.97171600000000002</v>
      </c>
    </row>
    <row r="585" spans="1:12" x14ac:dyDescent="0.2">
      <c r="A585" t="s">
        <v>2677</v>
      </c>
      <c r="B585">
        <v>584</v>
      </c>
      <c r="C585">
        <v>-0.192090909</v>
      </c>
      <c r="D585">
        <v>0.71733000000000002</v>
      </c>
      <c r="E585">
        <v>1</v>
      </c>
      <c r="G585">
        <v>0.50809000000000004</v>
      </c>
      <c r="H585">
        <v>0.71733000000000002</v>
      </c>
      <c r="I585">
        <v>1</v>
      </c>
      <c r="J585">
        <v>0.43023</v>
      </c>
      <c r="K585">
        <v>0.23400000000000001</v>
      </c>
      <c r="L585">
        <v>0.71390299999999995</v>
      </c>
    </row>
    <row r="586" spans="1:12" x14ac:dyDescent="0.2">
      <c r="A586" t="s">
        <v>9507</v>
      </c>
      <c r="B586">
        <v>585</v>
      </c>
      <c r="C586">
        <v>-0.1898</v>
      </c>
      <c r="D586">
        <v>0.96875999999999995</v>
      </c>
      <c r="E586">
        <v>1</v>
      </c>
      <c r="G586">
        <v>0.96158999999999994</v>
      </c>
      <c r="H586">
        <v>0.96875999999999995</v>
      </c>
      <c r="I586">
        <v>1</v>
      </c>
      <c r="J586">
        <v>0.69081000000000004</v>
      </c>
      <c r="K586">
        <v>0.49025000000000002</v>
      </c>
      <c r="L586">
        <v>1</v>
      </c>
    </row>
    <row r="587" spans="1:12" x14ac:dyDescent="0.2">
      <c r="A587" t="s">
        <v>11146</v>
      </c>
      <c r="B587">
        <v>586</v>
      </c>
      <c r="C587">
        <v>-0.18847272700000001</v>
      </c>
      <c r="D587">
        <v>0.44202000000000002</v>
      </c>
      <c r="E587">
        <v>1</v>
      </c>
      <c r="G587">
        <v>0.23801</v>
      </c>
      <c r="H587">
        <v>0.44202000000000002</v>
      </c>
      <c r="I587">
        <v>1</v>
      </c>
      <c r="J587">
        <v>0.11897000000000001</v>
      </c>
      <c r="K587">
        <v>2.2544000000000002E-2</v>
      </c>
      <c r="L587">
        <v>0.13090099999999999</v>
      </c>
    </row>
    <row r="588" spans="1:12" x14ac:dyDescent="0.2">
      <c r="A588" t="s">
        <v>1852</v>
      </c>
      <c r="B588">
        <v>587</v>
      </c>
      <c r="C588">
        <v>-0.186</v>
      </c>
      <c r="D588">
        <v>0.60494999999999999</v>
      </c>
      <c r="E588">
        <v>1</v>
      </c>
      <c r="G588">
        <v>0.37581999999999999</v>
      </c>
      <c r="H588">
        <v>0.60494999999999999</v>
      </c>
      <c r="I588">
        <v>1</v>
      </c>
      <c r="J588">
        <v>0.43833</v>
      </c>
      <c r="K588">
        <v>0.24060999999999999</v>
      </c>
      <c r="L588">
        <v>0.724271</v>
      </c>
    </row>
    <row r="589" spans="1:12" x14ac:dyDescent="0.2">
      <c r="A589" t="s">
        <v>7198</v>
      </c>
      <c r="B589">
        <v>588</v>
      </c>
      <c r="C589">
        <v>-0.18470909099999999</v>
      </c>
      <c r="D589">
        <v>0.15495</v>
      </c>
      <c r="E589">
        <v>1</v>
      </c>
      <c r="G589">
        <v>6.5381999999999996E-2</v>
      </c>
      <c r="H589">
        <v>0.15495</v>
      </c>
      <c r="I589">
        <v>1</v>
      </c>
      <c r="J589">
        <v>0.97941999999999996</v>
      </c>
      <c r="K589">
        <v>0.92413999999999996</v>
      </c>
      <c r="L589">
        <v>1</v>
      </c>
    </row>
    <row r="590" spans="1:12" x14ac:dyDescent="0.2">
      <c r="A590" t="s">
        <v>9232</v>
      </c>
      <c r="B590">
        <v>589</v>
      </c>
      <c r="C590">
        <v>-0.18289090899999999</v>
      </c>
      <c r="D590">
        <v>0.54969999999999997</v>
      </c>
      <c r="E590">
        <v>1</v>
      </c>
      <c r="G590">
        <v>0.31430999999999998</v>
      </c>
      <c r="H590">
        <v>0.54969999999999997</v>
      </c>
      <c r="I590">
        <v>1</v>
      </c>
      <c r="J590">
        <v>0.40952</v>
      </c>
      <c r="K590">
        <v>0.21682999999999999</v>
      </c>
      <c r="L590">
        <v>0.67643299999999995</v>
      </c>
    </row>
    <row r="591" spans="1:12" x14ac:dyDescent="0.2">
      <c r="A591" t="s">
        <v>5856</v>
      </c>
      <c r="B591">
        <v>590</v>
      </c>
      <c r="C591">
        <v>-0.18212727300000001</v>
      </c>
      <c r="D591">
        <v>0.71006999999999998</v>
      </c>
      <c r="E591">
        <v>1</v>
      </c>
      <c r="G591">
        <v>0.49714999999999998</v>
      </c>
      <c r="H591">
        <v>0.71006999999999998</v>
      </c>
      <c r="I591">
        <v>1</v>
      </c>
      <c r="J591">
        <v>0.67500000000000004</v>
      </c>
      <c r="K591">
        <v>0.43975999999999998</v>
      </c>
      <c r="L591">
        <v>1</v>
      </c>
    </row>
    <row r="592" spans="1:12" x14ac:dyDescent="0.2">
      <c r="A592" t="s">
        <v>14930</v>
      </c>
      <c r="B592">
        <v>591</v>
      </c>
      <c r="C592">
        <v>-0.18032000000000001</v>
      </c>
      <c r="D592">
        <v>0.52264999999999995</v>
      </c>
      <c r="E592">
        <v>1</v>
      </c>
      <c r="G592">
        <v>0.29236000000000001</v>
      </c>
      <c r="H592">
        <v>0.52264999999999995</v>
      </c>
      <c r="I592">
        <v>1</v>
      </c>
      <c r="J592">
        <v>0.51983000000000001</v>
      </c>
      <c r="K592">
        <v>0.31286000000000003</v>
      </c>
      <c r="L592">
        <v>0.85326299999999999</v>
      </c>
    </row>
    <row r="593" spans="1:12" x14ac:dyDescent="0.2">
      <c r="A593" t="s">
        <v>4426</v>
      </c>
      <c r="B593">
        <v>592</v>
      </c>
      <c r="C593">
        <v>-0.174778182</v>
      </c>
      <c r="D593">
        <v>0.71980999999999995</v>
      </c>
      <c r="E593">
        <v>1</v>
      </c>
      <c r="G593">
        <v>0.51251000000000002</v>
      </c>
      <c r="H593">
        <v>0.71980999999999995</v>
      </c>
      <c r="I593">
        <v>1</v>
      </c>
      <c r="J593">
        <v>0.50153000000000003</v>
      </c>
      <c r="K593">
        <v>0.29832999999999998</v>
      </c>
      <c r="L593">
        <v>0.84967599999999999</v>
      </c>
    </row>
    <row r="594" spans="1:12" x14ac:dyDescent="0.2">
      <c r="A594" t="s">
        <v>10706</v>
      </c>
      <c r="B594">
        <v>593</v>
      </c>
      <c r="C594">
        <v>-0.174529091</v>
      </c>
      <c r="D594">
        <v>0.68603999999999998</v>
      </c>
      <c r="E594">
        <v>1</v>
      </c>
      <c r="G594">
        <v>0.48422999999999999</v>
      </c>
      <c r="H594">
        <v>0.68603999999999998</v>
      </c>
      <c r="I594">
        <v>1</v>
      </c>
      <c r="J594">
        <v>0.94855</v>
      </c>
      <c r="K594">
        <v>0.84626999999999997</v>
      </c>
      <c r="L594">
        <v>1</v>
      </c>
    </row>
    <row r="595" spans="1:12" x14ac:dyDescent="0.2">
      <c r="A595" t="s">
        <v>14127</v>
      </c>
      <c r="B595">
        <v>594</v>
      </c>
      <c r="C595">
        <v>-0.173358182</v>
      </c>
      <c r="D595">
        <v>0.85289000000000004</v>
      </c>
      <c r="E595">
        <v>1</v>
      </c>
      <c r="G595">
        <v>0.71706000000000003</v>
      </c>
      <c r="H595">
        <v>0.85289000000000004</v>
      </c>
      <c r="I595">
        <v>1</v>
      </c>
      <c r="J595">
        <v>0.95274999999999999</v>
      </c>
      <c r="K595">
        <v>0.84982000000000002</v>
      </c>
      <c r="L595">
        <v>1</v>
      </c>
    </row>
    <row r="596" spans="1:12" x14ac:dyDescent="0.2">
      <c r="A596" t="s">
        <v>6527</v>
      </c>
      <c r="B596">
        <v>595</v>
      </c>
      <c r="C596">
        <v>-0.16773454500000001</v>
      </c>
      <c r="D596">
        <v>0.66559000000000001</v>
      </c>
      <c r="E596">
        <v>1</v>
      </c>
      <c r="G596">
        <v>0.45772000000000002</v>
      </c>
      <c r="H596">
        <v>0.66559000000000001</v>
      </c>
      <c r="I596">
        <v>1</v>
      </c>
      <c r="J596">
        <v>0.89927000000000001</v>
      </c>
      <c r="K596">
        <v>0.71899999999999997</v>
      </c>
      <c r="L596">
        <v>1</v>
      </c>
    </row>
    <row r="597" spans="1:12" x14ac:dyDescent="0.2">
      <c r="A597" t="s">
        <v>1764</v>
      </c>
      <c r="B597">
        <v>596</v>
      </c>
      <c r="C597">
        <v>-0.16647272699999999</v>
      </c>
      <c r="D597">
        <v>0.33198</v>
      </c>
      <c r="E597">
        <v>1</v>
      </c>
      <c r="G597">
        <v>0.16711000000000001</v>
      </c>
      <c r="H597">
        <v>0.33198</v>
      </c>
      <c r="I597">
        <v>1</v>
      </c>
      <c r="J597">
        <v>0.96789000000000003</v>
      </c>
      <c r="K597">
        <v>0.88488999999999995</v>
      </c>
      <c r="L597">
        <v>1</v>
      </c>
    </row>
    <row r="598" spans="1:12" x14ac:dyDescent="0.2">
      <c r="A598" t="s">
        <v>10794</v>
      </c>
      <c r="B598">
        <v>597</v>
      </c>
      <c r="C598">
        <v>-0.165827273</v>
      </c>
      <c r="D598">
        <v>0.57798000000000005</v>
      </c>
      <c r="E598">
        <v>1</v>
      </c>
      <c r="G598">
        <v>0.35137000000000002</v>
      </c>
      <c r="H598">
        <v>0.57798000000000005</v>
      </c>
      <c r="I598">
        <v>1</v>
      </c>
      <c r="J598">
        <v>0.24077000000000001</v>
      </c>
      <c r="K598">
        <v>9.7164E-2</v>
      </c>
      <c r="L598">
        <v>0.40391700000000003</v>
      </c>
    </row>
    <row r="599" spans="1:12" x14ac:dyDescent="0.2">
      <c r="A599" t="s">
        <v>1533</v>
      </c>
      <c r="B599">
        <v>598</v>
      </c>
      <c r="C599">
        <v>-0.16208181799999999</v>
      </c>
      <c r="D599">
        <v>0.96877000000000002</v>
      </c>
      <c r="E599">
        <v>1</v>
      </c>
      <c r="G599">
        <v>0.96264000000000005</v>
      </c>
      <c r="H599">
        <v>0.96877000000000002</v>
      </c>
      <c r="I599">
        <v>1</v>
      </c>
      <c r="J599">
        <v>0.41869000000000001</v>
      </c>
      <c r="K599">
        <v>0.21906</v>
      </c>
      <c r="L599">
        <v>0.67984800000000001</v>
      </c>
    </row>
    <row r="600" spans="1:12" x14ac:dyDescent="0.2">
      <c r="A600" t="s">
        <v>1126</v>
      </c>
      <c r="B600">
        <v>599</v>
      </c>
      <c r="C600">
        <v>-0.15737999999999999</v>
      </c>
      <c r="D600">
        <v>0.42743999999999999</v>
      </c>
      <c r="E600">
        <v>1</v>
      </c>
      <c r="G600">
        <v>0.21898000000000001</v>
      </c>
      <c r="H600">
        <v>0.42743999999999999</v>
      </c>
      <c r="I600">
        <v>1</v>
      </c>
      <c r="J600">
        <v>0.86087999999999998</v>
      </c>
      <c r="K600">
        <v>0.66647999999999996</v>
      </c>
      <c r="L600">
        <v>1</v>
      </c>
    </row>
    <row r="601" spans="1:12" x14ac:dyDescent="0.2">
      <c r="A601" t="s">
        <v>653</v>
      </c>
      <c r="B601">
        <v>600</v>
      </c>
      <c r="C601">
        <v>-0.15639636400000001</v>
      </c>
      <c r="D601">
        <v>0.79437999999999998</v>
      </c>
      <c r="E601">
        <v>1</v>
      </c>
      <c r="G601">
        <v>0.61875999999999998</v>
      </c>
      <c r="H601">
        <v>0.79437999999999998</v>
      </c>
      <c r="I601">
        <v>1</v>
      </c>
      <c r="J601">
        <v>0.32751000000000002</v>
      </c>
      <c r="K601">
        <v>0.12877</v>
      </c>
      <c r="L601">
        <v>0.47889900000000002</v>
      </c>
    </row>
    <row r="602" spans="1:12" x14ac:dyDescent="0.2">
      <c r="A602" t="s">
        <v>1500</v>
      </c>
      <c r="B602">
        <v>601</v>
      </c>
      <c r="C602">
        <v>-0.14634909099999999</v>
      </c>
      <c r="D602">
        <v>0.55747000000000002</v>
      </c>
      <c r="E602">
        <v>1</v>
      </c>
      <c r="G602">
        <v>0.31856000000000001</v>
      </c>
      <c r="H602">
        <v>0.55747000000000002</v>
      </c>
      <c r="I602">
        <v>1</v>
      </c>
      <c r="J602">
        <v>0.57047999999999999</v>
      </c>
      <c r="K602">
        <v>0.33856000000000003</v>
      </c>
      <c r="L602">
        <v>0.90149500000000005</v>
      </c>
    </row>
    <row r="603" spans="1:12" x14ac:dyDescent="0.2">
      <c r="A603" t="s">
        <v>5966</v>
      </c>
      <c r="B603">
        <v>602</v>
      </c>
      <c r="C603">
        <v>-0.140847273</v>
      </c>
      <c r="D603">
        <v>0.68154999999999999</v>
      </c>
      <c r="E603">
        <v>1</v>
      </c>
      <c r="G603">
        <v>0.48137000000000002</v>
      </c>
      <c r="H603">
        <v>0.68154999999999999</v>
      </c>
      <c r="I603">
        <v>1</v>
      </c>
      <c r="J603">
        <v>0.76605000000000001</v>
      </c>
      <c r="K603">
        <v>0.56999999999999995</v>
      </c>
      <c r="L603">
        <v>1</v>
      </c>
    </row>
    <row r="604" spans="1:12" x14ac:dyDescent="0.2">
      <c r="A604" t="s">
        <v>13665</v>
      </c>
      <c r="B604">
        <v>603</v>
      </c>
      <c r="C604">
        <v>-0.140176364</v>
      </c>
      <c r="D604">
        <v>0.92313000000000001</v>
      </c>
      <c r="E604">
        <v>1</v>
      </c>
      <c r="G604">
        <v>0.88573999999999997</v>
      </c>
      <c r="H604">
        <v>0.92313000000000001</v>
      </c>
      <c r="I604">
        <v>1</v>
      </c>
      <c r="J604">
        <v>0.84226000000000001</v>
      </c>
      <c r="K604">
        <v>0.65785000000000005</v>
      </c>
      <c r="L604">
        <v>1</v>
      </c>
    </row>
    <row r="605" spans="1:12" x14ac:dyDescent="0.2">
      <c r="A605" t="s">
        <v>367</v>
      </c>
      <c r="B605">
        <v>604</v>
      </c>
      <c r="C605">
        <v>-0.13977636399999999</v>
      </c>
      <c r="D605">
        <v>0.89576</v>
      </c>
      <c r="E605">
        <v>1</v>
      </c>
      <c r="G605">
        <v>0.82808000000000004</v>
      </c>
      <c r="H605">
        <v>0.89576</v>
      </c>
      <c r="I605">
        <v>1</v>
      </c>
      <c r="J605">
        <v>0.66071000000000002</v>
      </c>
      <c r="K605">
        <v>0.43034</v>
      </c>
      <c r="L605">
        <v>1</v>
      </c>
    </row>
    <row r="606" spans="1:12" x14ac:dyDescent="0.2">
      <c r="A606" t="s">
        <v>5130</v>
      </c>
      <c r="B606">
        <v>605</v>
      </c>
      <c r="C606">
        <v>-0.138956364</v>
      </c>
      <c r="D606">
        <v>0.85289000000000004</v>
      </c>
      <c r="E606">
        <v>1</v>
      </c>
      <c r="G606">
        <v>0.73055999999999999</v>
      </c>
      <c r="H606">
        <v>0.85289000000000004</v>
      </c>
      <c r="I606">
        <v>1</v>
      </c>
      <c r="J606">
        <v>0.52554000000000001</v>
      </c>
      <c r="K606">
        <v>0.31286000000000003</v>
      </c>
      <c r="L606">
        <v>0.85326299999999999</v>
      </c>
    </row>
    <row r="607" spans="1:12" x14ac:dyDescent="0.2">
      <c r="A607" t="s">
        <v>11696</v>
      </c>
      <c r="B607">
        <v>606</v>
      </c>
      <c r="C607">
        <v>-0.13872000000000001</v>
      </c>
      <c r="D607">
        <v>0.38018000000000002</v>
      </c>
      <c r="E607">
        <v>1</v>
      </c>
      <c r="G607">
        <v>0.19739999999999999</v>
      </c>
      <c r="H607">
        <v>0.38018000000000002</v>
      </c>
      <c r="I607">
        <v>1</v>
      </c>
      <c r="J607">
        <v>0.55962000000000001</v>
      </c>
      <c r="K607">
        <v>0.32754</v>
      </c>
      <c r="L607">
        <v>0.87865800000000005</v>
      </c>
    </row>
    <row r="608" spans="1:12" x14ac:dyDescent="0.2">
      <c r="A608" t="s">
        <v>3139</v>
      </c>
      <c r="B608">
        <v>607</v>
      </c>
      <c r="C608">
        <v>-0.135118182</v>
      </c>
      <c r="D608">
        <v>0.78510999999999997</v>
      </c>
      <c r="E608">
        <v>1</v>
      </c>
      <c r="G608">
        <v>0.60940000000000005</v>
      </c>
      <c r="H608">
        <v>0.78510999999999997</v>
      </c>
      <c r="I608">
        <v>1</v>
      </c>
      <c r="J608">
        <v>0.48054000000000002</v>
      </c>
      <c r="K608">
        <v>0.27465000000000001</v>
      </c>
      <c r="L608">
        <v>0.79097799999999996</v>
      </c>
    </row>
    <row r="609" spans="1:12" x14ac:dyDescent="0.2">
      <c r="A609" t="s">
        <v>14204</v>
      </c>
      <c r="B609">
        <v>608</v>
      </c>
      <c r="C609">
        <v>-0.12694545500000001</v>
      </c>
      <c r="D609">
        <v>0.91547999999999996</v>
      </c>
      <c r="E609">
        <v>1</v>
      </c>
      <c r="G609">
        <v>0.86521000000000003</v>
      </c>
      <c r="H609">
        <v>0.91547999999999996</v>
      </c>
      <c r="I609">
        <v>1</v>
      </c>
      <c r="J609">
        <v>0.95525000000000004</v>
      </c>
      <c r="K609">
        <v>0.84982999999999997</v>
      </c>
      <c r="L609">
        <v>1</v>
      </c>
    </row>
    <row r="610" spans="1:12" x14ac:dyDescent="0.2">
      <c r="A610" t="s">
        <v>3117</v>
      </c>
      <c r="B610">
        <v>609</v>
      </c>
      <c r="C610">
        <v>-0.12551636399999999</v>
      </c>
      <c r="D610">
        <v>0.50194000000000005</v>
      </c>
      <c r="E610">
        <v>1</v>
      </c>
      <c r="G610">
        <v>0.28243000000000001</v>
      </c>
      <c r="H610">
        <v>0.50194000000000005</v>
      </c>
      <c r="I610">
        <v>1</v>
      </c>
      <c r="J610">
        <v>0.59967999999999999</v>
      </c>
      <c r="K610">
        <v>0.36065999999999998</v>
      </c>
      <c r="L610">
        <v>0.92874500000000004</v>
      </c>
    </row>
    <row r="611" spans="1:12" x14ac:dyDescent="0.2">
      <c r="A611" t="s">
        <v>4514</v>
      </c>
      <c r="B611">
        <v>610</v>
      </c>
      <c r="C611">
        <v>-0.12262363599999999</v>
      </c>
      <c r="D611">
        <v>0.57798000000000005</v>
      </c>
      <c r="E611">
        <v>1</v>
      </c>
      <c r="G611">
        <v>0.35363</v>
      </c>
      <c r="H611">
        <v>0.57798000000000005</v>
      </c>
      <c r="I611">
        <v>1</v>
      </c>
      <c r="J611">
        <v>0.96287</v>
      </c>
      <c r="K611">
        <v>0.87021999999999999</v>
      </c>
      <c r="L611">
        <v>1</v>
      </c>
    </row>
    <row r="612" spans="1:12" x14ac:dyDescent="0.2">
      <c r="A612" t="s">
        <v>598</v>
      </c>
      <c r="B612">
        <v>611</v>
      </c>
      <c r="C612">
        <v>-0.118847273</v>
      </c>
      <c r="D612">
        <v>0.86534</v>
      </c>
      <c r="E612">
        <v>1</v>
      </c>
      <c r="G612">
        <v>0.77761999999999998</v>
      </c>
      <c r="H612">
        <v>0.86534</v>
      </c>
      <c r="I612">
        <v>1</v>
      </c>
      <c r="J612">
        <v>0.62143000000000004</v>
      </c>
      <c r="K612">
        <v>0.38597999999999999</v>
      </c>
      <c r="L612">
        <v>0.97170299999999998</v>
      </c>
    </row>
    <row r="613" spans="1:12" x14ac:dyDescent="0.2">
      <c r="A613" t="s">
        <v>10585</v>
      </c>
      <c r="B613">
        <v>612</v>
      </c>
      <c r="C613">
        <v>-0.111734545</v>
      </c>
      <c r="D613">
        <v>0.94298000000000004</v>
      </c>
      <c r="E613">
        <v>1</v>
      </c>
      <c r="G613">
        <v>0.92134000000000005</v>
      </c>
      <c r="H613">
        <v>0.94298000000000004</v>
      </c>
      <c r="I613">
        <v>1</v>
      </c>
      <c r="J613">
        <v>0.96023000000000003</v>
      </c>
      <c r="K613">
        <v>0.85338999999999998</v>
      </c>
      <c r="L613">
        <v>1</v>
      </c>
    </row>
    <row r="614" spans="1:12" x14ac:dyDescent="0.2">
      <c r="A614" t="s">
        <v>13445</v>
      </c>
      <c r="B614">
        <v>613</v>
      </c>
      <c r="C614">
        <v>-0.10936</v>
      </c>
      <c r="D614">
        <v>0.98858999999999997</v>
      </c>
      <c r="E614">
        <v>1</v>
      </c>
      <c r="G614">
        <v>0.98158000000000001</v>
      </c>
      <c r="H614">
        <v>0.98858999999999997</v>
      </c>
      <c r="I614">
        <v>1</v>
      </c>
      <c r="J614">
        <v>0.58379999999999999</v>
      </c>
      <c r="K614">
        <v>0.34964000000000001</v>
      </c>
      <c r="L614">
        <v>0.91876100000000005</v>
      </c>
    </row>
    <row r="615" spans="1:12" x14ac:dyDescent="0.2">
      <c r="A615" t="s">
        <v>5229</v>
      </c>
      <c r="B615">
        <v>614</v>
      </c>
      <c r="C615">
        <v>-0.108963636</v>
      </c>
      <c r="D615">
        <v>0.65719000000000005</v>
      </c>
      <c r="E615">
        <v>1</v>
      </c>
      <c r="G615">
        <v>0.45319999999999999</v>
      </c>
      <c r="H615">
        <v>0.65719000000000005</v>
      </c>
      <c r="I615">
        <v>1</v>
      </c>
      <c r="J615">
        <v>0.17680999999999999</v>
      </c>
      <c r="K615">
        <v>5.6344999999999999E-2</v>
      </c>
      <c r="L615">
        <v>0.26760099999999998</v>
      </c>
    </row>
    <row r="616" spans="1:12" x14ac:dyDescent="0.2">
      <c r="A616" t="s">
        <v>14083</v>
      </c>
      <c r="B616">
        <v>615</v>
      </c>
      <c r="C616">
        <v>-0.10718</v>
      </c>
      <c r="D616">
        <v>0.95301999999999998</v>
      </c>
      <c r="E616">
        <v>1</v>
      </c>
      <c r="G616">
        <v>0.93322000000000005</v>
      </c>
      <c r="H616">
        <v>0.95301999999999998</v>
      </c>
      <c r="I616">
        <v>1</v>
      </c>
      <c r="J616">
        <v>0.95948999999999995</v>
      </c>
      <c r="K616">
        <v>0.85338999999999998</v>
      </c>
      <c r="L616">
        <v>1</v>
      </c>
    </row>
    <row r="617" spans="1:12" x14ac:dyDescent="0.2">
      <c r="A617" t="s">
        <v>994</v>
      </c>
      <c r="B617">
        <v>616</v>
      </c>
      <c r="C617">
        <v>-0.102832727</v>
      </c>
      <c r="D617">
        <v>0.21179999999999999</v>
      </c>
      <c r="E617">
        <v>1</v>
      </c>
      <c r="G617">
        <v>9.2507000000000006E-2</v>
      </c>
      <c r="H617">
        <v>0.21179999999999999</v>
      </c>
      <c r="I617">
        <v>1</v>
      </c>
      <c r="J617">
        <v>4.2002999999999999E-2</v>
      </c>
      <c r="K617">
        <v>5.5858000000000001E-3</v>
      </c>
      <c r="L617">
        <v>4.4533000000000003E-2</v>
      </c>
    </row>
    <row r="618" spans="1:12" x14ac:dyDescent="0.2">
      <c r="A618" t="s">
        <v>675</v>
      </c>
      <c r="B618">
        <v>617</v>
      </c>
      <c r="C618">
        <v>-0.101170909</v>
      </c>
      <c r="D618">
        <v>0.94138999999999995</v>
      </c>
      <c r="E618">
        <v>1</v>
      </c>
      <c r="G618">
        <v>0.91927999999999999</v>
      </c>
      <c r="H618">
        <v>0.94138999999999995</v>
      </c>
      <c r="I618">
        <v>1</v>
      </c>
      <c r="J618">
        <v>0.18639</v>
      </c>
      <c r="K618">
        <v>6.0403999999999999E-2</v>
      </c>
      <c r="L618">
        <v>0.28022599999999998</v>
      </c>
    </row>
    <row r="619" spans="1:12" x14ac:dyDescent="0.2">
      <c r="A619" t="s">
        <v>11443</v>
      </c>
      <c r="B619">
        <v>618</v>
      </c>
      <c r="C619">
        <v>-0.100127273</v>
      </c>
      <c r="D619">
        <v>0.64524000000000004</v>
      </c>
      <c r="E619">
        <v>1</v>
      </c>
      <c r="G619">
        <v>0.44211</v>
      </c>
      <c r="H619">
        <v>0.64524000000000004</v>
      </c>
      <c r="I619">
        <v>1</v>
      </c>
      <c r="J619">
        <v>0.91373000000000004</v>
      </c>
      <c r="K619">
        <v>0.74978</v>
      </c>
      <c r="L619">
        <v>1</v>
      </c>
    </row>
    <row r="620" spans="1:12" x14ac:dyDescent="0.2">
      <c r="A620" t="s">
        <v>13863</v>
      </c>
      <c r="B620">
        <v>619</v>
      </c>
      <c r="C620">
        <v>-9.8034545000000001E-2</v>
      </c>
      <c r="D620">
        <v>0.79710999999999999</v>
      </c>
      <c r="E620">
        <v>1</v>
      </c>
      <c r="G620">
        <v>0.62344999999999995</v>
      </c>
      <c r="H620">
        <v>0.79710999999999999</v>
      </c>
      <c r="I620">
        <v>1</v>
      </c>
      <c r="J620">
        <v>0.89427999999999996</v>
      </c>
      <c r="K620">
        <v>0.70604999999999996</v>
      </c>
      <c r="L620">
        <v>1</v>
      </c>
    </row>
    <row r="621" spans="1:12" x14ac:dyDescent="0.2">
      <c r="A621" t="s">
        <v>213</v>
      </c>
      <c r="B621">
        <v>620</v>
      </c>
      <c r="C621">
        <v>-9.2945454999999996E-2</v>
      </c>
      <c r="D621">
        <v>0.39544000000000001</v>
      </c>
      <c r="E621">
        <v>1</v>
      </c>
      <c r="G621">
        <v>0.20749999999999999</v>
      </c>
      <c r="H621">
        <v>0.39544000000000001</v>
      </c>
      <c r="I621">
        <v>1</v>
      </c>
      <c r="J621">
        <v>0.26912999999999998</v>
      </c>
      <c r="K621">
        <v>0.10319</v>
      </c>
      <c r="L621">
        <v>0.40554099999999998</v>
      </c>
    </row>
    <row r="622" spans="1:12" x14ac:dyDescent="0.2">
      <c r="A622" t="s">
        <v>6681</v>
      </c>
      <c r="B622">
        <v>621</v>
      </c>
      <c r="C622">
        <v>-9.2074544999999994E-2</v>
      </c>
      <c r="D622">
        <v>0.60099000000000002</v>
      </c>
      <c r="E622">
        <v>1</v>
      </c>
      <c r="G622">
        <v>0.36608000000000002</v>
      </c>
      <c r="H622">
        <v>0.60099000000000002</v>
      </c>
      <c r="I622">
        <v>1</v>
      </c>
      <c r="J622">
        <v>0.73887000000000003</v>
      </c>
      <c r="K622">
        <v>0.5615</v>
      </c>
      <c r="L622">
        <v>1</v>
      </c>
    </row>
    <row r="623" spans="1:12" x14ac:dyDescent="0.2">
      <c r="A623" t="s">
        <v>12642</v>
      </c>
      <c r="B623">
        <v>622</v>
      </c>
      <c r="C623">
        <v>-9.1874545000000002E-2</v>
      </c>
      <c r="D623">
        <v>0.45932000000000001</v>
      </c>
      <c r="E623">
        <v>1</v>
      </c>
      <c r="G623">
        <v>0.24731</v>
      </c>
      <c r="H623">
        <v>0.45932000000000001</v>
      </c>
      <c r="I623">
        <v>1</v>
      </c>
      <c r="J623">
        <v>0.99246000000000001</v>
      </c>
      <c r="K623">
        <v>0.96604000000000001</v>
      </c>
      <c r="L623">
        <v>1</v>
      </c>
    </row>
    <row r="624" spans="1:12" x14ac:dyDescent="0.2">
      <c r="A624" t="s">
        <v>6560</v>
      </c>
      <c r="B624">
        <v>623</v>
      </c>
      <c r="C624">
        <v>-9.1801817999999993E-2</v>
      </c>
      <c r="D624">
        <v>0.62690000000000001</v>
      </c>
      <c r="E624">
        <v>1</v>
      </c>
      <c r="G624">
        <v>0.41546</v>
      </c>
      <c r="H624">
        <v>0.62690000000000001</v>
      </c>
      <c r="I624">
        <v>1</v>
      </c>
      <c r="J624">
        <v>0.72804999999999997</v>
      </c>
      <c r="K624">
        <v>0.54627000000000003</v>
      </c>
      <c r="L624">
        <v>1</v>
      </c>
    </row>
    <row r="625" spans="1:12" x14ac:dyDescent="0.2">
      <c r="A625" t="s">
        <v>1797</v>
      </c>
      <c r="B625">
        <v>624</v>
      </c>
      <c r="C625">
        <v>-9.0467273000000001E-2</v>
      </c>
      <c r="D625">
        <v>0.96523999999999999</v>
      </c>
      <c r="E625">
        <v>1</v>
      </c>
      <c r="G625">
        <v>0.95377999999999996</v>
      </c>
      <c r="H625">
        <v>0.96523999999999999</v>
      </c>
      <c r="I625">
        <v>1</v>
      </c>
      <c r="J625">
        <v>0.57821</v>
      </c>
      <c r="K625">
        <v>0.34211999999999998</v>
      </c>
      <c r="L625">
        <v>0.90694699999999995</v>
      </c>
    </row>
    <row r="626" spans="1:12" x14ac:dyDescent="0.2">
      <c r="A626" t="s">
        <v>12620</v>
      </c>
      <c r="B626">
        <v>625</v>
      </c>
      <c r="C626">
        <v>-7.9083635999999999E-2</v>
      </c>
      <c r="D626">
        <v>0.92312000000000005</v>
      </c>
      <c r="E626">
        <v>1</v>
      </c>
      <c r="G626">
        <v>0.88446999999999998</v>
      </c>
      <c r="H626">
        <v>0.92312000000000005</v>
      </c>
      <c r="I626">
        <v>1</v>
      </c>
      <c r="J626">
        <v>0.54061000000000003</v>
      </c>
      <c r="K626">
        <v>0.32406000000000001</v>
      </c>
      <c r="L626">
        <v>0.87848199999999999</v>
      </c>
    </row>
    <row r="627" spans="1:12" x14ac:dyDescent="0.2">
      <c r="A627" t="s">
        <v>3634</v>
      </c>
      <c r="B627">
        <v>626</v>
      </c>
      <c r="C627">
        <v>-7.5245455000000003E-2</v>
      </c>
      <c r="D627">
        <v>0.41889999999999999</v>
      </c>
      <c r="E627">
        <v>1</v>
      </c>
      <c r="G627">
        <v>0.21808</v>
      </c>
      <c r="H627">
        <v>0.41889999999999999</v>
      </c>
      <c r="I627">
        <v>1</v>
      </c>
      <c r="J627">
        <v>0.94581999999999999</v>
      </c>
      <c r="K627">
        <v>0.83499000000000001</v>
      </c>
      <c r="L627">
        <v>1</v>
      </c>
    </row>
    <row r="628" spans="1:12" x14ac:dyDescent="0.2">
      <c r="A628" t="s">
        <v>12807</v>
      </c>
      <c r="B628">
        <v>627</v>
      </c>
      <c r="C628">
        <v>-6.9183636000000007E-2</v>
      </c>
      <c r="D628">
        <v>0.57457999999999998</v>
      </c>
      <c r="E628">
        <v>1</v>
      </c>
      <c r="G628">
        <v>0.33606000000000003</v>
      </c>
      <c r="H628">
        <v>0.57457999999999998</v>
      </c>
      <c r="I628">
        <v>1</v>
      </c>
      <c r="J628">
        <v>0.77453000000000005</v>
      </c>
      <c r="K628">
        <v>0.57882999999999996</v>
      </c>
      <c r="L628">
        <v>1</v>
      </c>
    </row>
    <row r="629" spans="1:12" x14ac:dyDescent="0.2">
      <c r="A629" t="s">
        <v>9298</v>
      </c>
      <c r="B629">
        <v>628</v>
      </c>
      <c r="C629">
        <v>-6.8249090999999998E-2</v>
      </c>
      <c r="D629">
        <v>0.23979</v>
      </c>
      <c r="E629">
        <v>1</v>
      </c>
      <c r="G629">
        <v>0.11212999999999999</v>
      </c>
      <c r="H629">
        <v>0.23979</v>
      </c>
      <c r="I629">
        <v>1</v>
      </c>
      <c r="J629">
        <v>0.43352000000000002</v>
      </c>
      <c r="K629">
        <v>0.23400000000000001</v>
      </c>
      <c r="L629">
        <v>0.71390299999999995</v>
      </c>
    </row>
    <row r="630" spans="1:12" x14ac:dyDescent="0.2">
      <c r="A630" t="s">
        <v>7319</v>
      </c>
      <c r="B630">
        <v>629</v>
      </c>
      <c r="C630">
        <v>-6.6850909E-2</v>
      </c>
      <c r="D630">
        <v>0.78510999999999997</v>
      </c>
      <c r="E630">
        <v>1</v>
      </c>
      <c r="G630">
        <v>0.61155000000000004</v>
      </c>
      <c r="H630">
        <v>0.78510999999999997</v>
      </c>
      <c r="I630">
        <v>1</v>
      </c>
      <c r="J630">
        <v>0.36520000000000002</v>
      </c>
      <c r="K630">
        <v>0.16408</v>
      </c>
      <c r="L630">
        <v>0.56150500000000003</v>
      </c>
    </row>
    <row r="631" spans="1:12" x14ac:dyDescent="0.2">
      <c r="A631" t="s">
        <v>13632</v>
      </c>
      <c r="B631">
        <v>630</v>
      </c>
      <c r="C631">
        <v>-6.5907273000000002E-2</v>
      </c>
      <c r="D631">
        <v>0.80533999999999994</v>
      </c>
      <c r="E631">
        <v>1</v>
      </c>
      <c r="G631">
        <v>0.63915</v>
      </c>
      <c r="H631">
        <v>0.80533999999999994</v>
      </c>
      <c r="I631">
        <v>1</v>
      </c>
      <c r="J631">
        <v>0.82640000000000002</v>
      </c>
      <c r="K631">
        <v>0.64466999999999997</v>
      </c>
      <c r="L631">
        <v>1</v>
      </c>
    </row>
    <row r="632" spans="1:12" x14ac:dyDescent="0.2">
      <c r="A632" t="s">
        <v>4228</v>
      </c>
      <c r="B632">
        <v>631</v>
      </c>
      <c r="C632">
        <v>-5.9814544999999997E-2</v>
      </c>
      <c r="D632">
        <v>0.45933000000000002</v>
      </c>
      <c r="E632">
        <v>1</v>
      </c>
      <c r="G632">
        <v>0.24789</v>
      </c>
      <c r="H632">
        <v>0.45933000000000002</v>
      </c>
      <c r="I632">
        <v>1</v>
      </c>
      <c r="J632">
        <v>0.15643000000000001</v>
      </c>
      <c r="K632">
        <v>3.6756999999999998E-2</v>
      </c>
      <c r="L632">
        <v>0.18958</v>
      </c>
    </row>
    <row r="633" spans="1:12" x14ac:dyDescent="0.2">
      <c r="A633" t="s">
        <v>6549</v>
      </c>
      <c r="B633">
        <v>632</v>
      </c>
      <c r="C633">
        <v>-5.8416363999999998E-2</v>
      </c>
      <c r="D633">
        <v>0.26235000000000003</v>
      </c>
      <c r="E633">
        <v>1</v>
      </c>
      <c r="G633">
        <v>0.11808</v>
      </c>
      <c r="H633">
        <v>0.26235000000000003</v>
      </c>
      <c r="I633">
        <v>1</v>
      </c>
      <c r="J633">
        <v>0.98302999999999996</v>
      </c>
      <c r="K633">
        <v>0.93501000000000001</v>
      </c>
      <c r="L633">
        <v>1</v>
      </c>
    </row>
    <row r="634" spans="1:12" x14ac:dyDescent="0.2">
      <c r="A634" t="s">
        <v>9221</v>
      </c>
      <c r="B634">
        <v>633</v>
      </c>
      <c r="C634">
        <v>-5.5965454999999997E-2</v>
      </c>
      <c r="D634">
        <v>0.96709999999999996</v>
      </c>
      <c r="E634">
        <v>1</v>
      </c>
      <c r="G634">
        <v>0.95852999999999999</v>
      </c>
      <c r="H634">
        <v>0.96709999999999996</v>
      </c>
      <c r="I634">
        <v>1</v>
      </c>
      <c r="J634">
        <v>0.89746999999999999</v>
      </c>
      <c r="K634">
        <v>0.71033000000000002</v>
      </c>
      <c r="L634">
        <v>1</v>
      </c>
    </row>
    <row r="635" spans="1:12" x14ac:dyDescent="0.2">
      <c r="A635" t="s">
        <v>477</v>
      </c>
      <c r="B635">
        <v>634</v>
      </c>
      <c r="C635">
        <v>-5.3163636E-2</v>
      </c>
      <c r="D635">
        <v>0.54735</v>
      </c>
      <c r="E635">
        <v>1</v>
      </c>
      <c r="G635">
        <v>0.31363999999999997</v>
      </c>
      <c r="H635">
        <v>0.54735</v>
      </c>
      <c r="I635">
        <v>1</v>
      </c>
      <c r="J635">
        <v>0.90376999999999996</v>
      </c>
      <c r="K635">
        <v>0.72358999999999996</v>
      </c>
      <c r="L635">
        <v>1</v>
      </c>
    </row>
    <row r="636" spans="1:12" x14ac:dyDescent="0.2">
      <c r="A636" t="s">
        <v>4624</v>
      </c>
      <c r="B636">
        <v>635</v>
      </c>
      <c r="C636">
        <v>-4.7929091E-2</v>
      </c>
      <c r="D636">
        <v>0.62690000000000001</v>
      </c>
      <c r="E636">
        <v>1</v>
      </c>
      <c r="G636">
        <v>0.41549000000000003</v>
      </c>
      <c r="H636">
        <v>0.62690000000000001</v>
      </c>
      <c r="I636">
        <v>1</v>
      </c>
      <c r="J636">
        <v>0.34754000000000002</v>
      </c>
      <c r="K636">
        <v>0.15145</v>
      </c>
      <c r="L636">
        <v>0.53559699999999999</v>
      </c>
    </row>
    <row r="637" spans="1:12" x14ac:dyDescent="0.2">
      <c r="A637" t="s">
        <v>2545</v>
      </c>
      <c r="B637">
        <v>636</v>
      </c>
      <c r="C637">
        <v>-4.6476363999999999E-2</v>
      </c>
      <c r="D637">
        <v>0.99534999999999996</v>
      </c>
      <c r="E637">
        <v>1</v>
      </c>
      <c r="G637">
        <v>0.99073</v>
      </c>
      <c r="H637">
        <v>0.99534999999999996</v>
      </c>
      <c r="I637">
        <v>1</v>
      </c>
      <c r="J637">
        <v>0.51819000000000004</v>
      </c>
      <c r="K637">
        <v>0.31286000000000003</v>
      </c>
      <c r="L637">
        <v>0.85326299999999999</v>
      </c>
    </row>
    <row r="638" spans="1:12" x14ac:dyDescent="0.2">
      <c r="A638" t="s">
        <v>5306</v>
      </c>
      <c r="B638">
        <v>637</v>
      </c>
      <c r="C638">
        <v>-4.5834544999999997E-2</v>
      </c>
      <c r="D638">
        <v>0.78925000000000001</v>
      </c>
      <c r="E638">
        <v>1</v>
      </c>
      <c r="G638">
        <v>0.61306000000000005</v>
      </c>
      <c r="H638">
        <v>0.78925000000000001</v>
      </c>
      <c r="I638">
        <v>1</v>
      </c>
      <c r="J638">
        <v>0.31900000000000001</v>
      </c>
      <c r="K638">
        <v>0.11863</v>
      </c>
      <c r="L638">
        <v>0.44578200000000001</v>
      </c>
    </row>
    <row r="639" spans="1:12" x14ac:dyDescent="0.2">
      <c r="A639" t="s">
        <v>10563</v>
      </c>
      <c r="B639">
        <v>638</v>
      </c>
      <c r="C639">
        <v>-4.0025455000000001E-2</v>
      </c>
      <c r="D639">
        <v>0.80718999999999996</v>
      </c>
      <c r="E639">
        <v>1</v>
      </c>
      <c r="G639">
        <v>0.64024000000000003</v>
      </c>
      <c r="H639">
        <v>0.80718999999999996</v>
      </c>
      <c r="I639">
        <v>1</v>
      </c>
      <c r="J639">
        <v>0.58703000000000005</v>
      </c>
      <c r="K639">
        <v>0.35328999999999999</v>
      </c>
      <c r="L639">
        <v>0.92432499999999995</v>
      </c>
    </row>
    <row r="640" spans="1:12" x14ac:dyDescent="0.2">
      <c r="A640" t="s">
        <v>13049</v>
      </c>
      <c r="B640">
        <v>639</v>
      </c>
      <c r="C640">
        <v>-3.9101818000000003E-2</v>
      </c>
      <c r="D640">
        <v>0.79437999999999998</v>
      </c>
      <c r="E640">
        <v>1</v>
      </c>
      <c r="G640">
        <v>0.61658000000000002</v>
      </c>
      <c r="H640">
        <v>0.79437999999999998</v>
      </c>
      <c r="I640">
        <v>1</v>
      </c>
      <c r="J640">
        <v>0.95470999999999995</v>
      </c>
      <c r="K640">
        <v>0.84982999999999997</v>
      </c>
      <c r="L640">
        <v>1</v>
      </c>
    </row>
    <row r="641" spans="1:12" x14ac:dyDescent="0.2">
      <c r="A641" t="s">
        <v>2468</v>
      </c>
      <c r="B641">
        <v>640</v>
      </c>
      <c r="C641">
        <v>-3.8630908999999998E-2</v>
      </c>
      <c r="D641">
        <v>0.86687999999999998</v>
      </c>
      <c r="E641">
        <v>1</v>
      </c>
      <c r="G641">
        <v>0.78236000000000006</v>
      </c>
      <c r="H641">
        <v>0.86687999999999998</v>
      </c>
      <c r="I641">
        <v>1</v>
      </c>
      <c r="J641">
        <v>0.88383</v>
      </c>
      <c r="K641">
        <v>0.69735000000000003</v>
      </c>
      <c r="L641">
        <v>1</v>
      </c>
    </row>
    <row r="642" spans="1:12" x14ac:dyDescent="0.2">
      <c r="A642" t="s">
        <v>6054</v>
      </c>
      <c r="B642">
        <v>641</v>
      </c>
      <c r="C642">
        <v>-3.3480000000000003E-2</v>
      </c>
      <c r="D642">
        <v>0.50822999999999996</v>
      </c>
      <c r="E642">
        <v>1</v>
      </c>
      <c r="G642">
        <v>0.28686</v>
      </c>
      <c r="H642">
        <v>0.50822999999999996</v>
      </c>
      <c r="I642">
        <v>1</v>
      </c>
      <c r="J642">
        <v>0.15126999999999999</v>
      </c>
      <c r="K642">
        <v>3.5074000000000001E-2</v>
      </c>
      <c r="L642">
        <v>0.184063</v>
      </c>
    </row>
    <row r="643" spans="1:12" x14ac:dyDescent="0.2">
      <c r="A643" t="s">
        <v>6285</v>
      </c>
      <c r="B643">
        <v>642</v>
      </c>
      <c r="C643">
        <v>-3.2336363999999999E-2</v>
      </c>
      <c r="D643">
        <v>0.76261000000000001</v>
      </c>
      <c r="E643">
        <v>1</v>
      </c>
      <c r="G643">
        <v>0.57426999999999995</v>
      </c>
      <c r="H643">
        <v>0.76261000000000001</v>
      </c>
      <c r="I643">
        <v>1</v>
      </c>
      <c r="J643">
        <v>0.71682999999999997</v>
      </c>
      <c r="K643">
        <v>0.53657999999999995</v>
      </c>
      <c r="L643">
        <v>1</v>
      </c>
    </row>
    <row r="644" spans="1:12" x14ac:dyDescent="0.2">
      <c r="A644" t="s">
        <v>1071</v>
      </c>
      <c r="B644">
        <v>643</v>
      </c>
      <c r="C644">
        <v>-3.2256364000000003E-2</v>
      </c>
      <c r="D644">
        <v>0.44202000000000002</v>
      </c>
      <c r="E644">
        <v>1</v>
      </c>
      <c r="G644">
        <v>0.23838000000000001</v>
      </c>
      <c r="H644">
        <v>0.44202000000000002</v>
      </c>
      <c r="I644">
        <v>1</v>
      </c>
      <c r="J644">
        <v>0.44666</v>
      </c>
      <c r="K644">
        <v>0.24768999999999999</v>
      </c>
      <c r="L644">
        <v>0.73207999999999995</v>
      </c>
    </row>
    <row r="645" spans="1:12" x14ac:dyDescent="0.2">
      <c r="A645" t="s">
        <v>10277</v>
      </c>
      <c r="B645">
        <v>644</v>
      </c>
      <c r="C645">
        <v>-2.836E-2</v>
      </c>
      <c r="D645">
        <v>0.48348999999999998</v>
      </c>
      <c r="E645">
        <v>1</v>
      </c>
      <c r="G645">
        <v>0.26521</v>
      </c>
      <c r="H645">
        <v>0.48348999999999998</v>
      </c>
      <c r="I645">
        <v>1</v>
      </c>
      <c r="J645">
        <v>0.73089999999999999</v>
      </c>
      <c r="K645">
        <v>0.54627000000000003</v>
      </c>
      <c r="L645">
        <v>1</v>
      </c>
    </row>
    <row r="646" spans="1:12" x14ac:dyDescent="0.2">
      <c r="A646" t="s">
        <v>1918</v>
      </c>
      <c r="B646">
        <v>645</v>
      </c>
      <c r="C646">
        <v>-2.5485455000000001E-2</v>
      </c>
      <c r="D646">
        <v>0.55747000000000002</v>
      </c>
      <c r="E646">
        <v>1</v>
      </c>
      <c r="G646">
        <v>0.32661000000000001</v>
      </c>
      <c r="H646">
        <v>0.55747000000000002</v>
      </c>
      <c r="I646">
        <v>1</v>
      </c>
      <c r="J646">
        <v>0.50312999999999997</v>
      </c>
      <c r="K646">
        <v>0.30614000000000002</v>
      </c>
      <c r="L646">
        <v>0.85326299999999999</v>
      </c>
    </row>
    <row r="647" spans="1:12" x14ac:dyDescent="0.2">
      <c r="A647" t="s">
        <v>7935</v>
      </c>
      <c r="B647">
        <v>646</v>
      </c>
      <c r="C647">
        <v>-2.1029091E-2</v>
      </c>
      <c r="D647">
        <v>0.74707999999999997</v>
      </c>
      <c r="E647">
        <v>1</v>
      </c>
      <c r="G647">
        <v>0.54634000000000005</v>
      </c>
      <c r="H647">
        <v>0.74707999999999997</v>
      </c>
      <c r="I647">
        <v>1</v>
      </c>
      <c r="J647">
        <v>0.51432</v>
      </c>
      <c r="K647">
        <v>0.31286000000000003</v>
      </c>
      <c r="L647">
        <v>0.85326299999999999</v>
      </c>
    </row>
    <row r="648" spans="1:12" x14ac:dyDescent="0.2">
      <c r="A648" t="s">
        <v>11157</v>
      </c>
      <c r="B648">
        <v>647</v>
      </c>
      <c r="C648">
        <v>-1.8558181999999999E-2</v>
      </c>
      <c r="D648">
        <v>0.96523999999999999</v>
      </c>
      <c r="E648">
        <v>1</v>
      </c>
      <c r="G648">
        <v>0.95303000000000004</v>
      </c>
      <c r="H648">
        <v>0.96523999999999999</v>
      </c>
      <c r="I648">
        <v>1</v>
      </c>
      <c r="J648">
        <v>0.45662999999999998</v>
      </c>
      <c r="K648">
        <v>0.25189</v>
      </c>
      <c r="L648">
        <v>0.73365899999999995</v>
      </c>
    </row>
    <row r="649" spans="1:12" x14ac:dyDescent="0.2">
      <c r="A649" t="s">
        <v>15095</v>
      </c>
      <c r="B649">
        <v>648</v>
      </c>
      <c r="C649">
        <v>-1.4730727000000001E-2</v>
      </c>
      <c r="D649">
        <v>0.9718</v>
      </c>
      <c r="E649">
        <v>1</v>
      </c>
      <c r="G649">
        <v>0.96645999999999999</v>
      </c>
      <c r="H649">
        <v>0.9718</v>
      </c>
      <c r="I649">
        <v>1</v>
      </c>
      <c r="J649">
        <v>0.37945000000000001</v>
      </c>
      <c r="K649">
        <v>0.17154</v>
      </c>
      <c r="L649">
        <v>0.57605799999999996</v>
      </c>
    </row>
    <row r="650" spans="1:12" x14ac:dyDescent="0.2">
      <c r="A650" t="s">
        <v>9826</v>
      </c>
      <c r="B650">
        <v>649</v>
      </c>
      <c r="C650">
        <v>-7.7943639999999998E-3</v>
      </c>
      <c r="D650">
        <v>0.53910999999999998</v>
      </c>
      <c r="E650">
        <v>1</v>
      </c>
      <c r="G650">
        <v>0.30945</v>
      </c>
      <c r="H650">
        <v>0.53910999999999998</v>
      </c>
      <c r="I650">
        <v>1</v>
      </c>
      <c r="J650">
        <v>0.86858999999999997</v>
      </c>
      <c r="K650">
        <v>0.67527999999999999</v>
      </c>
      <c r="L650">
        <v>1</v>
      </c>
    </row>
    <row r="651" spans="1:12" x14ac:dyDescent="0.2">
      <c r="A651" t="s">
        <v>5669</v>
      </c>
      <c r="B651">
        <v>650</v>
      </c>
      <c r="C651">
        <v>-7.7412729999999999E-3</v>
      </c>
      <c r="D651">
        <v>0.60280999999999996</v>
      </c>
      <c r="E651">
        <v>1</v>
      </c>
      <c r="G651">
        <v>0.37206</v>
      </c>
      <c r="H651">
        <v>0.60280999999999996</v>
      </c>
      <c r="I651">
        <v>1</v>
      </c>
      <c r="J651">
        <v>0.69904999999999995</v>
      </c>
      <c r="K651">
        <v>0.50675000000000003</v>
      </c>
      <c r="L651">
        <v>1</v>
      </c>
    </row>
    <row r="652" spans="1:12" x14ac:dyDescent="0.2">
      <c r="A652" t="s">
        <v>3293</v>
      </c>
      <c r="B652">
        <v>651</v>
      </c>
      <c r="C652">
        <v>-3.349636E-3</v>
      </c>
      <c r="D652">
        <v>0.98736999999999997</v>
      </c>
      <c r="E652">
        <v>1</v>
      </c>
      <c r="G652">
        <v>0.97972999999999999</v>
      </c>
      <c r="H652">
        <v>0.98736999999999997</v>
      </c>
      <c r="I652">
        <v>1</v>
      </c>
      <c r="J652">
        <v>0.35997000000000001</v>
      </c>
      <c r="K652">
        <v>0.16198000000000001</v>
      </c>
      <c r="L652">
        <v>0.56150500000000003</v>
      </c>
    </row>
    <row r="653" spans="1:12" x14ac:dyDescent="0.2">
      <c r="A653" t="s">
        <v>13885</v>
      </c>
      <c r="B653">
        <v>652</v>
      </c>
      <c r="C653">
        <v>5.0383600000000002E-4</v>
      </c>
      <c r="D653">
        <v>0.2954</v>
      </c>
      <c r="E653">
        <v>0.84535400000000005</v>
      </c>
      <c r="G653">
        <v>0.34350999999999998</v>
      </c>
      <c r="H653">
        <v>0.57798000000000005</v>
      </c>
      <c r="I653">
        <v>1</v>
      </c>
      <c r="J653">
        <v>0.49259999999999998</v>
      </c>
      <c r="K653">
        <v>0.2954</v>
      </c>
      <c r="L653">
        <v>0.84535400000000005</v>
      </c>
    </row>
    <row r="654" spans="1:12" x14ac:dyDescent="0.2">
      <c r="A654" t="s">
        <v>257</v>
      </c>
      <c r="B654">
        <v>653</v>
      </c>
      <c r="C654">
        <v>7.2519999999999995E-4</v>
      </c>
      <c r="D654">
        <v>0.89368000000000003</v>
      </c>
      <c r="E654">
        <v>1</v>
      </c>
      <c r="G654">
        <v>0.28552</v>
      </c>
      <c r="H654">
        <v>0.50194000000000005</v>
      </c>
      <c r="I654">
        <v>1</v>
      </c>
      <c r="J654">
        <v>0.96969000000000005</v>
      </c>
      <c r="K654">
        <v>0.89368000000000003</v>
      </c>
      <c r="L654">
        <v>1</v>
      </c>
    </row>
    <row r="655" spans="1:12" x14ac:dyDescent="0.2">
      <c r="A655" t="s">
        <v>1709</v>
      </c>
      <c r="B655">
        <v>654</v>
      </c>
      <c r="C655">
        <v>5.9632729999999998E-3</v>
      </c>
      <c r="D655">
        <v>9.2021000000000006E-2</v>
      </c>
      <c r="E655">
        <v>0.38884600000000002</v>
      </c>
      <c r="G655">
        <v>0.93157999999999996</v>
      </c>
      <c r="H655">
        <v>0.95301000000000002</v>
      </c>
      <c r="I655">
        <v>1</v>
      </c>
      <c r="J655">
        <v>0.21393000000000001</v>
      </c>
      <c r="K655">
        <v>9.2021000000000006E-2</v>
      </c>
      <c r="L655">
        <v>0.38884600000000002</v>
      </c>
    </row>
    <row r="656" spans="1:12" x14ac:dyDescent="0.2">
      <c r="A656" t="s">
        <v>13918</v>
      </c>
      <c r="B656">
        <v>655</v>
      </c>
      <c r="C656">
        <v>7.281091E-3</v>
      </c>
      <c r="D656">
        <v>0.5615</v>
      </c>
      <c r="E656">
        <v>1</v>
      </c>
      <c r="G656">
        <v>0.29743999999999998</v>
      </c>
      <c r="H656">
        <v>0.53052999999999995</v>
      </c>
      <c r="I656">
        <v>1</v>
      </c>
      <c r="J656">
        <v>0.73909000000000002</v>
      </c>
      <c r="K656">
        <v>0.5615</v>
      </c>
      <c r="L656">
        <v>1</v>
      </c>
    </row>
    <row r="657" spans="1:12" x14ac:dyDescent="0.2">
      <c r="A657" t="s">
        <v>1896</v>
      </c>
      <c r="B657">
        <v>656</v>
      </c>
      <c r="C657">
        <v>7.6692729999999999E-3</v>
      </c>
      <c r="D657">
        <v>0.93315000000000003</v>
      </c>
      <c r="E657">
        <v>1</v>
      </c>
      <c r="G657">
        <v>0.12570999999999999</v>
      </c>
      <c r="H657">
        <v>0.28258</v>
      </c>
      <c r="I657">
        <v>1</v>
      </c>
      <c r="J657">
        <v>0.98121000000000003</v>
      </c>
      <c r="K657">
        <v>0.93315000000000003</v>
      </c>
      <c r="L657">
        <v>1</v>
      </c>
    </row>
    <row r="658" spans="1:12" x14ac:dyDescent="0.2">
      <c r="A658" t="s">
        <v>11190</v>
      </c>
      <c r="B658">
        <v>657</v>
      </c>
      <c r="C658">
        <v>8.4381820000000007E-3</v>
      </c>
      <c r="D658">
        <v>0.84982999999999997</v>
      </c>
      <c r="E658">
        <v>1</v>
      </c>
      <c r="G658">
        <v>5.0639999999999998E-2</v>
      </c>
      <c r="H658">
        <v>0.12975999999999999</v>
      </c>
      <c r="I658">
        <v>1</v>
      </c>
      <c r="J658">
        <v>0.95579000000000003</v>
      </c>
      <c r="K658">
        <v>0.84982999999999997</v>
      </c>
      <c r="L658">
        <v>1</v>
      </c>
    </row>
    <row r="659" spans="1:12" x14ac:dyDescent="0.2">
      <c r="A659" t="s">
        <v>4239</v>
      </c>
      <c r="B659">
        <v>658</v>
      </c>
      <c r="C659">
        <v>9.0379999999999992E-3</v>
      </c>
      <c r="D659">
        <v>0.32754</v>
      </c>
      <c r="E659">
        <v>0.87865800000000005</v>
      </c>
      <c r="G659">
        <v>0.6835</v>
      </c>
      <c r="H659">
        <v>0.84301000000000004</v>
      </c>
      <c r="I659">
        <v>1</v>
      </c>
      <c r="J659">
        <v>0.55556000000000005</v>
      </c>
      <c r="K659">
        <v>0.32754</v>
      </c>
      <c r="L659">
        <v>0.87865800000000005</v>
      </c>
    </row>
    <row r="660" spans="1:12" x14ac:dyDescent="0.2">
      <c r="A660" t="s">
        <v>3150</v>
      </c>
      <c r="B660">
        <v>659</v>
      </c>
      <c r="C660">
        <v>1.0008727E-2</v>
      </c>
      <c r="D660">
        <v>0.81433</v>
      </c>
      <c r="E660">
        <v>1</v>
      </c>
      <c r="G660">
        <v>0.57628000000000001</v>
      </c>
      <c r="H660">
        <v>0.76475000000000004</v>
      </c>
      <c r="I660">
        <v>1</v>
      </c>
      <c r="J660">
        <v>0.93652000000000002</v>
      </c>
      <c r="K660">
        <v>0.81433</v>
      </c>
      <c r="L660">
        <v>1</v>
      </c>
    </row>
    <row r="661" spans="1:12" x14ac:dyDescent="0.2">
      <c r="A661" t="s">
        <v>11168</v>
      </c>
      <c r="B661">
        <v>660</v>
      </c>
      <c r="C661">
        <v>1.0595818E-2</v>
      </c>
      <c r="D661">
        <v>0.23400000000000001</v>
      </c>
      <c r="E661">
        <v>0.71390299999999995</v>
      </c>
      <c r="G661">
        <v>0.18947</v>
      </c>
      <c r="H661">
        <v>0.36430000000000001</v>
      </c>
      <c r="I661">
        <v>1</v>
      </c>
      <c r="J661">
        <v>0.42637000000000003</v>
      </c>
      <c r="K661">
        <v>0.23400000000000001</v>
      </c>
      <c r="L661">
        <v>0.71390299999999995</v>
      </c>
    </row>
    <row r="662" spans="1:12" x14ac:dyDescent="0.2">
      <c r="A662" t="s">
        <v>13786</v>
      </c>
      <c r="B662">
        <v>661</v>
      </c>
      <c r="C662">
        <v>1.0895999999999999E-2</v>
      </c>
      <c r="D662">
        <v>0.11505</v>
      </c>
      <c r="E662">
        <v>0.43600800000000001</v>
      </c>
      <c r="G662">
        <v>0.13872999999999999</v>
      </c>
      <c r="H662">
        <v>0.30418000000000001</v>
      </c>
      <c r="I662">
        <v>1</v>
      </c>
      <c r="J662">
        <v>0.30142000000000002</v>
      </c>
      <c r="K662">
        <v>0.11505</v>
      </c>
      <c r="L662">
        <v>0.43600800000000001</v>
      </c>
    </row>
    <row r="663" spans="1:12" x14ac:dyDescent="0.2">
      <c r="A663" t="s">
        <v>1951</v>
      </c>
      <c r="B663">
        <v>662</v>
      </c>
      <c r="C663">
        <v>1.0951455000000001E-2</v>
      </c>
      <c r="D663">
        <v>0.81855</v>
      </c>
      <c r="E663">
        <v>1</v>
      </c>
      <c r="G663">
        <v>0.67967999999999995</v>
      </c>
      <c r="H663">
        <v>0.84145000000000003</v>
      </c>
      <c r="I663">
        <v>1</v>
      </c>
      <c r="J663">
        <v>0.93828999999999996</v>
      </c>
      <c r="K663">
        <v>0.81855</v>
      </c>
      <c r="L663">
        <v>1</v>
      </c>
    </row>
    <row r="664" spans="1:12" x14ac:dyDescent="0.2">
      <c r="A664" t="s">
        <v>1962</v>
      </c>
      <c r="B664">
        <v>663</v>
      </c>
      <c r="C664">
        <v>1.9496363999999999E-2</v>
      </c>
      <c r="D664">
        <v>0.38977000000000001</v>
      </c>
      <c r="E664">
        <v>0.97171600000000002</v>
      </c>
      <c r="G664">
        <v>0.31006</v>
      </c>
      <c r="H664">
        <v>0.53910999999999998</v>
      </c>
      <c r="I664">
        <v>1</v>
      </c>
      <c r="J664">
        <v>0.62707999999999997</v>
      </c>
      <c r="K664">
        <v>0.38977000000000001</v>
      </c>
      <c r="L664">
        <v>0.97171600000000002</v>
      </c>
    </row>
    <row r="665" spans="1:12" x14ac:dyDescent="0.2">
      <c r="A665" t="s">
        <v>15282</v>
      </c>
      <c r="B665">
        <v>664</v>
      </c>
      <c r="C665">
        <v>2.1169091000000001E-2</v>
      </c>
      <c r="D665">
        <v>0.67527999999999999</v>
      </c>
      <c r="E665">
        <v>1</v>
      </c>
      <c r="G665">
        <v>0.61077000000000004</v>
      </c>
      <c r="H665">
        <v>0.78510999999999997</v>
      </c>
      <c r="I665">
        <v>1</v>
      </c>
      <c r="J665">
        <v>0.87048000000000003</v>
      </c>
      <c r="K665">
        <v>0.67527999999999999</v>
      </c>
      <c r="L665">
        <v>1</v>
      </c>
    </row>
    <row r="666" spans="1:12" x14ac:dyDescent="0.2">
      <c r="A666" t="s">
        <v>3689</v>
      </c>
      <c r="B666">
        <v>665</v>
      </c>
      <c r="C666">
        <v>2.2881818000000002E-2</v>
      </c>
      <c r="D666">
        <v>2.7445000000000001E-2</v>
      </c>
      <c r="E666">
        <v>0.15389700000000001</v>
      </c>
      <c r="G666">
        <v>0.26595000000000002</v>
      </c>
      <c r="H666">
        <v>0.4854</v>
      </c>
      <c r="I666">
        <v>1</v>
      </c>
      <c r="J666">
        <v>0.13235</v>
      </c>
      <c r="K666">
        <v>2.7445000000000001E-2</v>
      </c>
      <c r="L666">
        <v>0.15389700000000001</v>
      </c>
    </row>
    <row r="667" spans="1:12" x14ac:dyDescent="0.2">
      <c r="A667" t="s">
        <v>10387</v>
      </c>
      <c r="B667">
        <v>666</v>
      </c>
      <c r="C667">
        <v>2.4654545E-2</v>
      </c>
      <c r="D667">
        <v>0.13550999999999999</v>
      </c>
      <c r="E667">
        <v>0.49176599999999998</v>
      </c>
      <c r="G667">
        <v>0.55749000000000004</v>
      </c>
      <c r="H667">
        <v>0.75160000000000005</v>
      </c>
      <c r="I667">
        <v>1</v>
      </c>
      <c r="J667">
        <v>0.33806999999999998</v>
      </c>
      <c r="K667">
        <v>0.13550999999999999</v>
      </c>
      <c r="L667">
        <v>0.49176599999999998</v>
      </c>
    </row>
    <row r="668" spans="1:12" x14ac:dyDescent="0.2">
      <c r="A668" t="s">
        <v>6659</v>
      </c>
      <c r="B668">
        <v>667</v>
      </c>
      <c r="C668">
        <v>2.7140000000000001E-2</v>
      </c>
      <c r="D668">
        <v>0.6048</v>
      </c>
      <c r="E668">
        <v>1</v>
      </c>
      <c r="G668">
        <v>0.35070000000000001</v>
      </c>
      <c r="H668">
        <v>0.57798000000000005</v>
      </c>
      <c r="I668">
        <v>1</v>
      </c>
      <c r="J668">
        <v>0.79851000000000005</v>
      </c>
      <c r="K668">
        <v>0.6048</v>
      </c>
      <c r="L668">
        <v>1</v>
      </c>
    </row>
    <row r="669" spans="1:12" x14ac:dyDescent="0.2">
      <c r="A669" t="s">
        <v>9485</v>
      </c>
      <c r="B669">
        <v>668</v>
      </c>
      <c r="C669">
        <v>2.7663635999999998E-2</v>
      </c>
      <c r="D669">
        <v>0.41308</v>
      </c>
      <c r="E669">
        <v>1</v>
      </c>
      <c r="G669">
        <v>0.18315999999999999</v>
      </c>
      <c r="H669">
        <v>0.35554000000000002</v>
      </c>
      <c r="I669">
        <v>1</v>
      </c>
      <c r="J669">
        <v>0.65037999999999996</v>
      </c>
      <c r="K669">
        <v>0.41308</v>
      </c>
      <c r="L669">
        <v>1</v>
      </c>
    </row>
    <row r="670" spans="1:12" x14ac:dyDescent="0.2">
      <c r="A670" t="s">
        <v>796</v>
      </c>
      <c r="B670">
        <v>669</v>
      </c>
      <c r="C670">
        <v>4.1687272999999997E-2</v>
      </c>
      <c r="D670">
        <v>0.18648000000000001</v>
      </c>
      <c r="E670">
        <v>0.61815500000000001</v>
      </c>
      <c r="G670">
        <v>0.92601999999999995</v>
      </c>
      <c r="H670">
        <v>0.95028000000000001</v>
      </c>
      <c r="I670">
        <v>1</v>
      </c>
      <c r="J670">
        <v>0.38500000000000001</v>
      </c>
      <c r="K670">
        <v>0.18648000000000001</v>
      </c>
      <c r="L670">
        <v>0.61815500000000001</v>
      </c>
    </row>
    <row r="671" spans="1:12" x14ac:dyDescent="0.2">
      <c r="A671" t="s">
        <v>14281</v>
      </c>
      <c r="B671">
        <v>670</v>
      </c>
      <c r="C671">
        <v>5.0847272999999998E-2</v>
      </c>
      <c r="D671">
        <v>5.9215999999999998E-2</v>
      </c>
      <c r="E671">
        <v>0.27688099999999999</v>
      </c>
      <c r="G671">
        <v>0.65293999999999996</v>
      </c>
      <c r="H671">
        <v>0.81137999999999999</v>
      </c>
      <c r="I671">
        <v>1</v>
      </c>
      <c r="J671">
        <v>0.18378</v>
      </c>
      <c r="K671">
        <v>5.9215999999999998E-2</v>
      </c>
      <c r="L671">
        <v>0.27688099999999999</v>
      </c>
    </row>
    <row r="672" spans="1:12" x14ac:dyDescent="0.2">
      <c r="A672" t="s">
        <v>1742</v>
      </c>
      <c r="B672">
        <v>671</v>
      </c>
      <c r="C672">
        <v>5.1565455000000003E-2</v>
      </c>
      <c r="D672">
        <v>0.88488999999999995</v>
      </c>
      <c r="E672">
        <v>1</v>
      </c>
      <c r="G672">
        <v>0.97614000000000001</v>
      </c>
      <c r="H672">
        <v>0.98223000000000005</v>
      </c>
      <c r="I672">
        <v>1</v>
      </c>
      <c r="J672">
        <v>0.96836</v>
      </c>
      <c r="K672">
        <v>0.88488999999999995</v>
      </c>
      <c r="L672">
        <v>1</v>
      </c>
    </row>
    <row r="673" spans="1:12" x14ac:dyDescent="0.2">
      <c r="A673" t="s">
        <v>1467</v>
      </c>
      <c r="B673">
        <v>672</v>
      </c>
      <c r="C673">
        <v>5.3596364000000001E-2</v>
      </c>
      <c r="D673">
        <v>0.84982000000000002</v>
      </c>
      <c r="E673">
        <v>1</v>
      </c>
      <c r="G673">
        <v>0.64522999999999997</v>
      </c>
      <c r="H673">
        <v>0.80972999999999995</v>
      </c>
      <c r="I673">
        <v>1</v>
      </c>
      <c r="J673">
        <v>0.95174000000000003</v>
      </c>
      <c r="K673">
        <v>0.84982000000000002</v>
      </c>
      <c r="L673">
        <v>1</v>
      </c>
    </row>
    <row r="674" spans="1:12" x14ac:dyDescent="0.2">
      <c r="A674" t="s">
        <v>7451</v>
      </c>
      <c r="B674">
        <v>673</v>
      </c>
      <c r="C674">
        <v>6.2303636000000003E-2</v>
      </c>
      <c r="D674">
        <v>0.31286000000000003</v>
      </c>
      <c r="E674">
        <v>0.85326299999999999</v>
      </c>
      <c r="G674">
        <v>0.53656999999999999</v>
      </c>
      <c r="H674">
        <v>0.73463000000000001</v>
      </c>
      <c r="I674">
        <v>1</v>
      </c>
      <c r="J674">
        <v>0.52998000000000001</v>
      </c>
      <c r="K674">
        <v>0.31286000000000003</v>
      </c>
      <c r="L674">
        <v>0.85326299999999999</v>
      </c>
    </row>
    <row r="675" spans="1:12" x14ac:dyDescent="0.2">
      <c r="A675" t="s">
        <v>10816</v>
      </c>
      <c r="B675">
        <v>674</v>
      </c>
      <c r="C675">
        <v>6.3414545000000003E-2</v>
      </c>
      <c r="D675">
        <v>1.942E-2</v>
      </c>
      <c r="E675">
        <v>0.1173</v>
      </c>
      <c r="G675">
        <v>0.28436</v>
      </c>
      <c r="H675">
        <v>0.50194000000000005</v>
      </c>
      <c r="I675">
        <v>1</v>
      </c>
      <c r="J675">
        <v>0.10191</v>
      </c>
      <c r="K675">
        <v>1.942E-2</v>
      </c>
      <c r="L675">
        <v>0.1173</v>
      </c>
    </row>
    <row r="676" spans="1:12" x14ac:dyDescent="0.2">
      <c r="A676" t="s">
        <v>5174</v>
      </c>
      <c r="B676">
        <v>675</v>
      </c>
      <c r="C676">
        <v>6.3690909000000004E-2</v>
      </c>
      <c r="D676">
        <v>2.1928E-2</v>
      </c>
      <c r="E676">
        <v>0.12818199999999999</v>
      </c>
      <c r="G676">
        <v>0.66285000000000005</v>
      </c>
      <c r="H676">
        <v>0.82379999999999998</v>
      </c>
      <c r="I676">
        <v>1</v>
      </c>
      <c r="J676">
        <v>0.11298999999999999</v>
      </c>
      <c r="K676">
        <v>2.1928E-2</v>
      </c>
      <c r="L676">
        <v>0.12818199999999999</v>
      </c>
    </row>
    <row r="677" spans="1:12" x14ac:dyDescent="0.2">
      <c r="A677" t="s">
        <v>14028</v>
      </c>
      <c r="B677">
        <v>676</v>
      </c>
      <c r="C677">
        <v>6.6770909000000003E-2</v>
      </c>
      <c r="D677">
        <v>0.15645000000000001</v>
      </c>
      <c r="E677">
        <v>0.54683300000000001</v>
      </c>
      <c r="G677">
        <v>0.28494000000000003</v>
      </c>
      <c r="H677">
        <v>0.50194000000000005</v>
      </c>
      <c r="I677">
        <v>1</v>
      </c>
      <c r="J677">
        <v>0.35499000000000003</v>
      </c>
      <c r="K677">
        <v>0.15645000000000001</v>
      </c>
      <c r="L677">
        <v>0.54683300000000001</v>
      </c>
    </row>
    <row r="678" spans="1:12" x14ac:dyDescent="0.2">
      <c r="A678" t="s">
        <v>5020</v>
      </c>
      <c r="B678">
        <v>677</v>
      </c>
      <c r="C678">
        <v>6.7501818000000005E-2</v>
      </c>
      <c r="D678">
        <v>5.6339E-2</v>
      </c>
      <c r="E678">
        <v>0.26760099999999998</v>
      </c>
      <c r="G678">
        <v>0.32507000000000003</v>
      </c>
      <c r="H678">
        <v>0.55747000000000002</v>
      </c>
      <c r="I678">
        <v>1</v>
      </c>
      <c r="J678">
        <v>0.17462</v>
      </c>
      <c r="K678">
        <v>5.6339E-2</v>
      </c>
      <c r="L678">
        <v>0.26760099999999998</v>
      </c>
    </row>
    <row r="679" spans="1:12" x14ac:dyDescent="0.2">
      <c r="A679" t="s">
        <v>587</v>
      </c>
      <c r="B679">
        <v>678</v>
      </c>
      <c r="C679">
        <v>7.3467273E-2</v>
      </c>
      <c r="D679">
        <v>0.45942</v>
      </c>
      <c r="E679">
        <v>1</v>
      </c>
      <c r="G679">
        <v>0.61260000000000003</v>
      </c>
      <c r="H679">
        <v>0.78713999999999995</v>
      </c>
      <c r="I679">
        <v>1</v>
      </c>
      <c r="J679">
        <v>0.68220000000000003</v>
      </c>
      <c r="K679">
        <v>0.45942</v>
      </c>
      <c r="L679">
        <v>1</v>
      </c>
    </row>
    <row r="680" spans="1:12" x14ac:dyDescent="0.2">
      <c r="A680" t="s">
        <v>752</v>
      </c>
      <c r="B680">
        <v>679</v>
      </c>
      <c r="C680">
        <v>7.4645454999999999E-2</v>
      </c>
      <c r="D680">
        <v>0.10317999999999999</v>
      </c>
      <c r="E680">
        <v>0.40554099999999998</v>
      </c>
      <c r="G680">
        <v>0.59409999999999996</v>
      </c>
      <c r="H680">
        <v>0.76937999999999995</v>
      </c>
      <c r="I680">
        <v>1</v>
      </c>
      <c r="J680">
        <v>0.26801000000000003</v>
      </c>
      <c r="K680">
        <v>0.10317999999999999</v>
      </c>
      <c r="L680">
        <v>0.40554099999999998</v>
      </c>
    </row>
    <row r="681" spans="1:12" x14ac:dyDescent="0.2">
      <c r="A681" t="s">
        <v>3051</v>
      </c>
      <c r="B681">
        <v>680</v>
      </c>
      <c r="C681">
        <v>7.7156364000000005E-2</v>
      </c>
      <c r="D681">
        <v>0.68833</v>
      </c>
      <c r="E681">
        <v>1</v>
      </c>
      <c r="G681">
        <v>0.84697999999999996</v>
      </c>
      <c r="H681">
        <v>0.90515999999999996</v>
      </c>
      <c r="I681">
        <v>1</v>
      </c>
      <c r="J681">
        <v>0.88190000000000002</v>
      </c>
      <c r="K681">
        <v>0.68833</v>
      </c>
      <c r="L681">
        <v>1</v>
      </c>
    </row>
    <row r="682" spans="1:12" x14ac:dyDescent="0.2">
      <c r="A682" t="s">
        <v>3260</v>
      </c>
      <c r="B682">
        <v>681</v>
      </c>
      <c r="C682">
        <v>7.8334545000000005E-2</v>
      </c>
      <c r="D682">
        <v>9.2026999999999998E-2</v>
      </c>
      <c r="E682">
        <v>0.38884600000000002</v>
      </c>
      <c r="G682">
        <v>0.53119000000000005</v>
      </c>
      <c r="H682">
        <v>0.72960999999999998</v>
      </c>
      <c r="I682">
        <v>1</v>
      </c>
      <c r="J682">
        <v>0.22009999999999999</v>
      </c>
      <c r="K682">
        <v>9.2026999999999998E-2</v>
      </c>
      <c r="L682">
        <v>0.38884600000000002</v>
      </c>
    </row>
    <row r="683" spans="1:12" x14ac:dyDescent="0.2">
      <c r="A683" t="s">
        <v>7847</v>
      </c>
      <c r="B683">
        <v>682</v>
      </c>
      <c r="C683">
        <v>7.8454545000000001E-2</v>
      </c>
      <c r="D683">
        <v>0.5615</v>
      </c>
      <c r="E683">
        <v>1</v>
      </c>
      <c r="G683">
        <v>0.98204000000000002</v>
      </c>
      <c r="H683">
        <v>0.98858999999999997</v>
      </c>
      <c r="I683">
        <v>1</v>
      </c>
      <c r="J683">
        <v>0.73956999999999995</v>
      </c>
      <c r="K683">
        <v>0.5615</v>
      </c>
      <c r="L683">
        <v>1</v>
      </c>
    </row>
    <row r="684" spans="1:12" x14ac:dyDescent="0.2">
      <c r="A684" t="s">
        <v>6461</v>
      </c>
      <c r="B684">
        <v>683</v>
      </c>
      <c r="C684">
        <v>7.8839999999999993E-2</v>
      </c>
      <c r="D684">
        <v>0.10170999999999999</v>
      </c>
      <c r="E684">
        <v>0.40554099999999998</v>
      </c>
      <c r="G684">
        <v>0.47072000000000003</v>
      </c>
      <c r="H684">
        <v>0.67930000000000001</v>
      </c>
      <c r="I684">
        <v>1</v>
      </c>
      <c r="J684">
        <v>0.26335999999999998</v>
      </c>
      <c r="K684">
        <v>0.10170999999999999</v>
      </c>
      <c r="L684">
        <v>0.40554099999999998</v>
      </c>
    </row>
    <row r="685" spans="1:12" x14ac:dyDescent="0.2">
      <c r="A685" t="s">
        <v>14259</v>
      </c>
      <c r="B685">
        <v>684</v>
      </c>
      <c r="C685">
        <v>8.2750908999999997E-2</v>
      </c>
      <c r="D685">
        <v>1.6471E-2</v>
      </c>
      <c r="E685">
        <v>0.10713200000000001</v>
      </c>
      <c r="G685">
        <v>0.52554000000000001</v>
      </c>
      <c r="H685">
        <v>0.72713000000000005</v>
      </c>
      <c r="I685">
        <v>1</v>
      </c>
      <c r="J685">
        <v>8.3016000000000006E-2</v>
      </c>
      <c r="K685">
        <v>1.6471E-2</v>
      </c>
      <c r="L685">
        <v>0.10713200000000001</v>
      </c>
    </row>
    <row r="686" spans="1:12" x14ac:dyDescent="0.2">
      <c r="A686" t="s">
        <v>7011</v>
      </c>
      <c r="B686">
        <v>685</v>
      </c>
      <c r="C686">
        <v>8.5990909000000004E-2</v>
      </c>
      <c r="D686">
        <v>0.21473</v>
      </c>
      <c r="E686">
        <v>0.67643299999999995</v>
      </c>
      <c r="G686">
        <v>0.45234000000000002</v>
      </c>
      <c r="H686">
        <v>0.65719000000000005</v>
      </c>
      <c r="I686">
        <v>1</v>
      </c>
      <c r="J686">
        <v>0.40620000000000001</v>
      </c>
      <c r="K686">
        <v>0.21473</v>
      </c>
      <c r="L686">
        <v>0.67643299999999995</v>
      </c>
    </row>
    <row r="687" spans="1:12" x14ac:dyDescent="0.2">
      <c r="A687" t="s">
        <v>9551</v>
      </c>
      <c r="B687">
        <v>686</v>
      </c>
      <c r="C687">
        <v>8.8903635999999994E-2</v>
      </c>
      <c r="D687">
        <v>0.40883000000000003</v>
      </c>
      <c r="E687">
        <v>1</v>
      </c>
      <c r="G687">
        <v>6.7048999999999997E-2</v>
      </c>
      <c r="H687">
        <v>0.16198000000000001</v>
      </c>
      <c r="I687">
        <v>1</v>
      </c>
      <c r="J687">
        <v>0.64305999999999996</v>
      </c>
      <c r="K687">
        <v>0.40883000000000003</v>
      </c>
      <c r="L687">
        <v>1</v>
      </c>
    </row>
    <row r="688" spans="1:12" x14ac:dyDescent="0.2">
      <c r="A688" t="s">
        <v>11201</v>
      </c>
      <c r="B688">
        <v>687</v>
      </c>
      <c r="C688">
        <v>9.2803635999999995E-2</v>
      </c>
      <c r="D688">
        <v>0.20057</v>
      </c>
      <c r="E688">
        <v>0.65404799999999996</v>
      </c>
      <c r="G688">
        <v>0.98009999999999997</v>
      </c>
      <c r="H688">
        <v>0.98736999999999997</v>
      </c>
      <c r="I688">
        <v>1</v>
      </c>
      <c r="J688">
        <v>0.38874999999999998</v>
      </c>
      <c r="K688">
        <v>0.20057</v>
      </c>
      <c r="L688">
        <v>0.65404799999999996</v>
      </c>
    </row>
    <row r="689" spans="1:12" x14ac:dyDescent="0.2">
      <c r="A689" t="s">
        <v>7803</v>
      </c>
      <c r="B689">
        <v>688</v>
      </c>
      <c r="C689">
        <v>9.5243636000000007E-2</v>
      </c>
      <c r="D689">
        <v>0.84982000000000002</v>
      </c>
      <c r="E689">
        <v>1</v>
      </c>
      <c r="G689">
        <v>0.74348000000000003</v>
      </c>
      <c r="H689">
        <v>0.85587999999999997</v>
      </c>
      <c r="I689">
        <v>1</v>
      </c>
      <c r="J689">
        <v>0.95308000000000004</v>
      </c>
      <c r="K689">
        <v>0.84982000000000002</v>
      </c>
      <c r="L689">
        <v>1</v>
      </c>
    </row>
    <row r="690" spans="1:12" x14ac:dyDescent="0.2">
      <c r="A690" t="s">
        <v>14435</v>
      </c>
      <c r="B690">
        <v>689</v>
      </c>
      <c r="C690">
        <v>9.5894544999999998E-2</v>
      </c>
      <c r="D690">
        <v>0.51637999999999995</v>
      </c>
      <c r="E690">
        <v>1</v>
      </c>
      <c r="G690">
        <v>0.93520000000000003</v>
      </c>
      <c r="H690">
        <v>0.95413999999999999</v>
      </c>
      <c r="I690">
        <v>1</v>
      </c>
      <c r="J690">
        <v>0.70386000000000004</v>
      </c>
      <c r="K690">
        <v>0.51637999999999995</v>
      </c>
      <c r="L690">
        <v>1</v>
      </c>
    </row>
    <row r="691" spans="1:12" x14ac:dyDescent="0.2">
      <c r="A691" t="s">
        <v>3557</v>
      </c>
      <c r="B691">
        <v>690</v>
      </c>
      <c r="C691">
        <v>9.9905455000000004E-2</v>
      </c>
      <c r="D691">
        <v>0.29226999999999997</v>
      </c>
      <c r="E691">
        <v>0.83904999999999996</v>
      </c>
      <c r="G691">
        <v>0.89259999999999995</v>
      </c>
      <c r="H691">
        <v>0.9274</v>
      </c>
      <c r="I691">
        <v>1</v>
      </c>
      <c r="J691">
        <v>0.49102000000000001</v>
      </c>
      <c r="K691">
        <v>0.29226999999999997</v>
      </c>
      <c r="L691">
        <v>0.83904999999999996</v>
      </c>
    </row>
    <row r="692" spans="1:12" x14ac:dyDescent="0.2">
      <c r="A692" t="s">
        <v>2908</v>
      </c>
      <c r="B692">
        <v>691</v>
      </c>
      <c r="C692">
        <v>0.100041818</v>
      </c>
      <c r="D692">
        <v>0.53151999999999999</v>
      </c>
      <c r="E692">
        <v>1</v>
      </c>
      <c r="G692">
        <v>0.10069</v>
      </c>
      <c r="H692">
        <v>0.22606000000000001</v>
      </c>
      <c r="I692">
        <v>1</v>
      </c>
      <c r="J692">
        <v>0.71499999999999997</v>
      </c>
      <c r="K692">
        <v>0.53151999999999999</v>
      </c>
      <c r="L692">
        <v>1</v>
      </c>
    </row>
    <row r="693" spans="1:12" x14ac:dyDescent="0.2">
      <c r="A693" t="s">
        <v>48</v>
      </c>
      <c r="B693">
        <v>692</v>
      </c>
      <c r="C693">
        <v>0.102641818</v>
      </c>
      <c r="D693">
        <v>0.64924000000000004</v>
      </c>
      <c r="E693">
        <v>1</v>
      </c>
      <c r="G693">
        <v>0.74085000000000001</v>
      </c>
      <c r="H693">
        <v>0.85443999999999998</v>
      </c>
      <c r="I693">
        <v>1</v>
      </c>
      <c r="J693">
        <v>0.83653999999999995</v>
      </c>
      <c r="K693">
        <v>0.64924000000000004</v>
      </c>
      <c r="L693">
        <v>1</v>
      </c>
    </row>
    <row r="694" spans="1:12" x14ac:dyDescent="0.2">
      <c r="A694" t="s">
        <v>9584</v>
      </c>
      <c r="B694">
        <v>693</v>
      </c>
      <c r="C694">
        <v>0.103116364</v>
      </c>
      <c r="D694">
        <v>0.59601000000000004</v>
      </c>
      <c r="E694">
        <v>1</v>
      </c>
      <c r="G694">
        <v>0.1081</v>
      </c>
      <c r="H694">
        <v>0.23488999999999999</v>
      </c>
      <c r="I694">
        <v>1</v>
      </c>
      <c r="J694">
        <v>0.78627000000000002</v>
      </c>
      <c r="K694">
        <v>0.59601000000000004</v>
      </c>
      <c r="L694">
        <v>1</v>
      </c>
    </row>
    <row r="695" spans="1:12" x14ac:dyDescent="0.2">
      <c r="A695" t="s">
        <v>6483</v>
      </c>
      <c r="B695">
        <v>694</v>
      </c>
      <c r="C695">
        <v>0.10417999999999999</v>
      </c>
      <c r="D695">
        <v>0.26290000000000002</v>
      </c>
      <c r="E695">
        <v>0.75836999999999999</v>
      </c>
      <c r="G695">
        <v>0.96448999999999996</v>
      </c>
      <c r="H695">
        <v>0.96960999999999997</v>
      </c>
      <c r="I695">
        <v>1</v>
      </c>
      <c r="J695">
        <v>0.47797000000000001</v>
      </c>
      <c r="K695">
        <v>0.26290000000000002</v>
      </c>
      <c r="L695">
        <v>0.75836999999999999</v>
      </c>
    </row>
    <row r="696" spans="1:12" x14ac:dyDescent="0.2">
      <c r="A696" t="s">
        <v>9650</v>
      </c>
      <c r="B696">
        <v>695</v>
      </c>
      <c r="C696">
        <v>0.104369091</v>
      </c>
      <c r="D696">
        <v>0.18648000000000001</v>
      </c>
      <c r="E696">
        <v>0.61815500000000001</v>
      </c>
      <c r="G696">
        <v>0.33875</v>
      </c>
      <c r="H696">
        <v>0.57457999999999998</v>
      </c>
      <c r="I696">
        <v>1</v>
      </c>
      <c r="J696">
        <v>0.38462000000000002</v>
      </c>
      <c r="K696">
        <v>0.18648000000000001</v>
      </c>
      <c r="L696">
        <v>0.61815500000000001</v>
      </c>
    </row>
    <row r="697" spans="1:12" x14ac:dyDescent="0.2">
      <c r="A697" t="s">
        <v>3095</v>
      </c>
      <c r="B697">
        <v>696</v>
      </c>
      <c r="C697">
        <v>0.10915818200000001</v>
      </c>
      <c r="D697">
        <v>0.50675000000000003</v>
      </c>
      <c r="E697">
        <v>1</v>
      </c>
      <c r="G697">
        <v>0.58177000000000001</v>
      </c>
      <c r="H697">
        <v>0.76719000000000004</v>
      </c>
      <c r="I697">
        <v>1</v>
      </c>
      <c r="J697">
        <v>0.70121</v>
      </c>
      <c r="K697">
        <v>0.50675000000000003</v>
      </c>
      <c r="L697">
        <v>1</v>
      </c>
    </row>
    <row r="698" spans="1:12" x14ac:dyDescent="0.2">
      <c r="A698" t="s">
        <v>10684</v>
      </c>
      <c r="B698">
        <v>697</v>
      </c>
      <c r="C698">
        <v>0.111038182</v>
      </c>
      <c r="D698">
        <v>0.38977000000000001</v>
      </c>
      <c r="E698">
        <v>0.97171600000000002</v>
      </c>
      <c r="G698">
        <v>0.68489999999999995</v>
      </c>
      <c r="H698">
        <v>0.84699999999999998</v>
      </c>
      <c r="I698">
        <v>1</v>
      </c>
      <c r="J698">
        <v>0.63041999999999998</v>
      </c>
      <c r="K698">
        <v>0.38977000000000001</v>
      </c>
      <c r="L698">
        <v>0.97171600000000002</v>
      </c>
    </row>
    <row r="699" spans="1:12" x14ac:dyDescent="0.2">
      <c r="A699" t="s">
        <v>2875</v>
      </c>
      <c r="B699">
        <v>698</v>
      </c>
      <c r="C699">
        <v>0.113683636</v>
      </c>
      <c r="D699">
        <v>0.24768999999999999</v>
      </c>
      <c r="E699">
        <v>0.73207999999999995</v>
      </c>
      <c r="G699">
        <v>0.86150000000000004</v>
      </c>
      <c r="H699">
        <v>0.91395999999999999</v>
      </c>
      <c r="I699">
        <v>1</v>
      </c>
      <c r="J699">
        <v>0.44974999999999998</v>
      </c>
      <c r="K699">
        <v>0.24768999999999999</v>
      </c>
      <c r="L699">
        <v>0.73207999999999995</v>
      </c>
    </row>
    <row r="700" spans="1:12" x14ac:dyDescent="0.2">
      <c r="A700" t="s">
        <v>5526</v>
      </c>
      <c r="B700">
        <v>699</v>
      </c>
      <c r="C700">
        <v>0.113727273</v>
      </c>
      <c r="D700">
        <v>0.11654</v>
      </c>
      <c r="E700">
        <v>0.43978499999999998</v>
      </c>
      <c r="G700">
        <v>0.63739999999999997</v>
      </c>
      <c r="H700">
        <v>0.80533999999999994</v>
      </c>
      <c r="I700">
        <v>1</v>
      </c>
      <c r="J700">
        <v>0.31295000000000001</v>
      </c>
      <c r="K700">
        <v>0.11654</v>
      </c>
      <c r="L700">
        <v>0.43978499999999998</v>
      </c>
    </row>
    <row r="701" spans="1:12" x14ac:dyDescent="0.2">
      <c r="A701" t="s">
        <v>290</v>
      </c>
      <c r="B701">
        <v>700</v>
      </c>
      <c r="C701">
        <v>0.121930909</v>
      </c>
      <c r="D701">
        <v>3.6756999999999998E-2</v>
      </c>
      <c r="E701">
        <v>0.18958</v>
      </c>
      <c r="G701">
        <v>0.41458</v>
      </c>
      <c r="H701">
        <v>0.62690000000000001</v>
      </c>
      <c r="I701">
        <v>1</v>
      </c>
      <c r="J701">
        <v>0.15597</v>
      </c>
      <c r="K701">
        <v>3.6756999999999998E-2</v>
      </c>
      <c r="L701">
        <v>0.18958</v>
      </c>
    </row>
    <row r="702" spans="1:12" x14ac:dyDescent="0.2">
      <c r="A702" t="s">
        <v>5284</v>
      </c>
      <c r="B702">
        <v>701</v>
      </c>
      <c r="C702">
        <v>0.123590909</v>
      </c>
      <c r="D702">
        <v>0.57882999999999996</v>
      </c>
      <c r="E702">
        <v>1</v>
      </c>
      <c r="G702">
        <v>4.1798000000000002E-2</v>
      </c>
      <c r="H702">
        <v>0.11013000000000001</v>
      </c>
      <c r="I702">
        <v>1</v>
      </c>
      <c r="J702">
        <v>0.77531000000000005</v>
      </c>
      <c r="K702">
        <v>0.57882999999999996</v>
      </c>
      <c r="L702">
        <v>1</v>
      </c>
    </row>
    <row r="703" spans="1:12" x14ac:dyDescent="0.2">
      <c r="A703" t="s">
        <v>6945</v>
      </c>
      <c r="B703">
        <v>702</v>
      </c>
      <c r="C703">
        <v>0.129090909</v>
      </c>
      <c r="D703">
        <v>0.21251</v>
      </c>
      <c r="E703">
        <v>0.67643299999999995</v>
      </c>
      <c r="G703">
        <v>0.31946999999999998</v>
      </c>
      <c r="H703">
        <v>0.55747000000000002</v>
      </c>
      <c r="I703">
        <v>1</v>
      </c>
      <c r="J703">
        <v>0.39929999999999999</v>
      </c>
      <c r="K703">
        <v>0.21251</v>
      </c>
      <c r="L703">
        <v>0.67643299999999995</v>
      </c>
    </row>
    <row r="704" spans="1:12" x14ac:dyDescent="0.2">
      <c r="A704" t="s">
        <v>14732</v>
      </c>
      <c r="B704">
        <v>703</v>
      </c>
      <c r="C704">
        <v>0.13368363599999999</v>
      </c>
      <c r="D704">
        <v>3.3633000000000003E-2</v>
      </c>
      <c r="E704">
        <v>0.180177</v>
      </c>
      <c r="G704">
        <v>0.34505999999999998</v>
      </c>
      <c r="H704">
        <v>0.57798000000000005</v>
      </c>
      <c r="I704">
        <v>1</v>
      </c>
      <c r="J704">
        <v>0.14702000000000001</v>
      </c>
      <c r="K704">
        <v>3.3633000000000003E-2</v>
      </c>
      <c r="L704">
        <v>0.180177</v>
      </c>
    </row>
    <row r="705" spans="1:12" x14ac:dyDescent="0.2">
      <c r="A705" t="s">
        <v>6791</v>
      </c>
      <c r="B705">
        <v>704</v>
      </c>
      <c r="C705">
        <v>0.13535454499999999</v>
      </c>
      <c r="D705">
        <v>0.10029</v>
      </c>
      <c r="E705">
        <v>0.40554099999999998</v>
      </c>
      <c r="G705">
        <v>0.24531</v>
      </c>
      <c r="H705">
        <v>0.45616000000000001</v>
      </c>
      <c r="I705">
        <v>1</v>
      </c>
      <c r="J705">
        <v>0.25306000000000001</v>
      </c>
      <c r="K705">
        <v>0.10029</v>
      </c>
      <c r="L705">
        <v>0.40554099999999998</v>
      </c>
    </row>
    <row r="706" spans="1:12" x14ac:dyDescent="0.2">
      <c r="A706" t="s">
        <v>6615</v>
      </c>
      <c r="B706">
        <v>705</v>
      </c>
      <c r="C706">
        <v>0.14628909100000001</v>
      </c>
      <c r="D706">
        <v>0.74129999999999996</v>
      </c>
      <c r="E706">
        <v>1</v>
      </c>
      <c r="G706">
        <v>0.93713000000000002</v>
      </c>
      <c r="H706">
        <v>0.95540000000000003</v>
      </c>
      <c r="I706">
        <v>1</v>
      </c>
      <c r="J706">
        <v>0.90652999999999995</v>
      </c>
      <c r="K706">
        <v>0.74129999999999996</v>
      </c>
      <c r="L706">
        <v>1</v>
      </c>
    </row>
    <row r="707" spans="1:12" x14ac:dyDescent="0.2">
      <c r="A707" t="s">
        <v>12631</v>
      </c>
      <c r="B707">
        <v>706</v>
      </c>
      <c r="C707">
        <v>0.14840181799999999</v>
      </c>
      <c r="D707">
        <v>0.21251</v>
      </c>
      <c r="E707">
        <v>0.67643299999999995</v>
      </c>
      <c r="G707">
        <v>0.81503999999999999</v>
      </c>
      <c r="H707">
        <v>0.88236000000000003</v>
      </c>
      <c r="I707">
        <v>1</v>
      </c>
      <c r="J707">
        <v>0.40462999999999999</v>
      </c>
      <c r="K707">
        <v>0.21251</v>
      </c>
      <c r="L707">
        <v>0.67643299999999995</v>
      </c>
    </row>
    <row r="708" spans="1:12" x14ac:dyDescent="0.2">
      <c r="A708" t="s">
        <v>13841</v>
      </c>
      <c r="B708">
        <v>707</v>
      </c>
      <c r="C708">
        <v>0.15002363599999999</v>
      </c>
      <c r="D708">
        <v>0.16880000000000001</v>
      </c>
      <c r="E708">
        <v>0.57115899999999997</v>
      </c>
      <c r="G708">
        <v>0.27527000000000001</v>
      </c>
      <c r="H708">
        <v>0.49177999999999999</v>
      </c>
      <c r="I708">
        <v>1</v>
      </c>
      <c r="J708">
        <v>0.37264999999999998</v>
      </c>
      <c r="K708">
        <v>0.16880000000000001</v>
      </c>
      <c r="L708">
        <v>0.57115899999999997</v>
      </c>
    </row>
    <row r="709" spans="1:12" x14ac:dyDescent="0.2">
      <c r="A709" t="s">
        <v>10035</v>
      </c>
      <c r="B709">
        <v>708</v>
      </c>
      <c r="C709">
        <v>0.153143636</v>
      </c>
      <c r="D709">
        <v>0.1095</v>
      </c>
      <c r="E709">
        <v>0.422043</v>
      </c>
      <c r="G709">
        <v>0.87236000000000002</v>
      </c>
      <c r="H709">
        <v>0.91705000000000003</v>
      </c>
      <c r="I709">
        <v>1</v>
      </c>
      <c r="J709">
        <v>0.29302</v>
      </c>
      <c r="K709">
        <v>0.1095</v>
      </c>
      <c r="L709">
        <v>0.422043</v>
      </c>
    </row>
    <row r="710" spans="1:12" x14ac:dyDescent="0.2">
      <c r="A710" t="s">
        <v>10640</v>
      </c>
      <c r="B710">
        <v>709</v>
      </c>
      <c r="C710">
        <v>0.153723636</v>
      </c>
      <c r="D710">
        <v>0.52117999999999998</v>
      </c>
      <c r="E710">
        <v>1</v>
      </c>
      <c r="G710">
        <v>0.13925000000000001</v>
      </c>
      <c r="H710">
        <v>0.30418000000000001</v>
      </c>
      <c r="I710">
        <v>1</v>
      </c>
      <c r="J710">
        <v>0.70633999999999997</v>
      </c>
      <c r="K710">
        <v>0.52117999999999998</v>
      </c>
      <c r="L710">
        <v>1</v>
      </c>
    </row>
    <row r="711" spans="1:12" x14ac:dyDescent="0.2">
      <c r="A711" t="s">
        <v>4910</v>
      </c>
      <c r="B711">
        <v>710</v>
      </c>
      <c r="C711">
        <v>0.154556364</v>
      </c>
      <c r="D711">
        <v>0.6048</v>
      </c>
      <c r="E711">
        <v>1</v>
      </c>
      <c r="G711">
        <v>0.71057000000000003</v>
      </c>
      <c r="H711">
        <v>0.85289000000000004</v>
      </c>
      <c r="I711">
        <v>1</v>
      </c>
      <c r="J711">
        <v>0.79815999999999998</v>
      </c>
      <c r="K711">
        <v>0.6048</v>
      </c>
      <c r="L711">
        <v>1</v>
      </c>
    </row>
    <row r="712" spans="1:12" x14ac:dyDescent="0.2">
      <c r="A712" t="s">
        <v>13709</v>
      </c>
      <c r="B712">
        <v>711</v>
      </c>
      <c r="C712">
        <v>0.155234545</v>
      </c>
      <c r="D712">
        <v>0.10317999999999999</v>
      </c>
      <c r="E712">
        <v>0.40554099999999998</v>
      </c>
      <c r="G712">
        <v>0.93633</v>
      </c>
      <c r="H712">
        <v>0.95540000000000003</v>
      </c>
      <c r="I712">
        <v>1</v>
      </c>
      <c r="J712">
        <v>0.26577000000000001</v>
      </c>
      <c r="K712">
        <v>0.10317999999999999</v>
      </c>
      <c r="L712">
        <v>0.40554099999999998</v>
      </c>
    </row>
    <row r="713" spans="1:12" x14ac:dyDescent="0.2">
      <c r="A713" t="s">
        <v>6802</v>
      </c>
      <c r="B713">
        <v>712</v>
      </c>
      <c r="C713">
        <v>0.15992727300000001</v>
      </c>
      <c r="D713">
        <v>0.16197</v>
      </c>
      <c r="E713">
        <v>0.56150500000000003</v>
      </c>
      <c r="G713">
        <v>0.95016999999999996</v>
      </c>
      <c r="H713">
        <v>0.96421999999999997</v>
      </c>
      <c r="I713">
        <v>1</v>
      </c>
      <c r="J713">
        <v>0.35770000000000002</v>
      </c>
      <c r="K713">
        <v>0.16197</v>
      </c>
      <c r="L713">
        <v>0.56150500000000003</v>
      </c>
    </row>
    <row r="714" spans="1:12" x14ac:dyDescent="0.2">
      <c r="A714" t="s">
        <v>11850</v>
      </c>
      <c r="B714">
        <v>713</v>
      </c>
      <c r="C714">
        <v>0.16043818200000001</v>
      </c>
      <c r="D714">
        <v>0.80589999999999995</v>
      </c>
      <c r="E714">
        <v>1</v>
      </c>
      <c r="G714">
        <v>0.96496000000000004</v>
      </c>
      <c r="H714">
        <v>0.96960999999999997</v>
      </c>
      <c r="I714">
        <v>1</v>
      </c>
      <c r="J714">
        <v>0.93354000000000004</v>
      </c>
      <c r="K714">
        <v>0.80589999999999995</v>
      </c>
      <c r="L714">
        <v>1</v>
      </c>
    </row>
    <row r="715" spans="1:12" x14ac:dyDescent="0.2">
      <c r="A715" t="s">
        <v>1456</v>
      </c>
      <c r="B715">
        <v>714</v>
      </c>
      <c r="C715">
        <v>0.164914545</v>
      </c>
      <c r="D715">
        <v>1.8287000000000001E-2</v>
      </c>
      <c r="E715">
        <v>0.11332399999999999</v>
      </c>
      <c r="G715">
        <v>0.17319000000000001</v>
      </c>
      <c r="H715">
        <v>0.34227000000000002</v>
      </c>
      <c r="I715">
        <v>1</v>
      </c>
      <c r="J715">
        <v>9.7350000000000006E-2</v>
      </c>
      <c r="K715">
        <v>1.8287000000000001E-2</v>
      </c>
      <c r="L715">
        <v>0.11332399999999999</v>
      </c>
    </row>
    <row r="716" spans="1:12" x14ac:dyDescent="0.2">
      <c r="A716" t="s">
        <v>14226</v>
      </c>
      <c r="B716">
        <v>715</v>
      </c>
      <c r="C716">
        <v>0.16714727300000001</v>
      </c>
      <c r="D716">
        <v>0.24768000000000001</v>
      </c>
      <c r="E716">
        <v>0.73207999999999995</v>
      </c>
      <c r="G716">
        <v>0.50260000000000005</v>
      </c>
      <c r="H716">
        <v>0.71008000000000004</v>
      </c>
      <c r="I716">
        <v>1</v>
      </c>
      <c r="J716">
        <v>0.44628000000000001</v>
      </c>
      <c r="K716">
        <v>0.24768000000000001</v>
      </c>
      <c r="L716">
        <v>0.73207999999999995</v>
      </c>
    </row>
    <row r="717" spans="1:12" x14ac:dyDescent="0.2">
      <c r="A717" t="s">
        <v>14897</v>
      </c>
      <c r="B717">
        <v>716</v>
      </c>
      <c r="C717">
        <v>0.170327273</v>
      </c>
      <c r="D717">
        <v>0.32077</v>
      </c>
      <c r="E717">
        <v>0.87349699999999997</v>
      </c>
      <c r="G717">
        <v>0.29335</v>
      </c>
      <c r="H717">
        <v>0.52266000000000001</v>
      </c>
      <c r="I717">
        <v>1</v>
      </c>
      <c r="J717">
        <v>0.53790000000000004</v>
      </c>
      <c r="K717">
        <v>0.32077</v>
      </c>
      <c r="L717">
        <v>0.87349699999999997</v>
      </c>
    </row>
    <row r="718" spans="1:12" x14ac:dyDescent="0.2">
      <c r="A718" t="s">
        <v>2600</v>
      </c>
      <c r="B718">
        <v>717</v>
      </c>
      <c r="C718">
        <v>0.173134545</v>
      </c>
      <c r="D718">
        <v>0.43034</v>
      </c>
      <c r="E718">
        <v>1</v>
      </c>
      <c r="G718">
        <v>0.83331999999999995</v>
      </c>
      <c r="H718">
        <v>0.89729999999999999</v>
      </c>
      <c r="I718">
        <v>1</v>
      </c>
      <c r="J718">
        <v>0.66322000000000003</v>
      </c>
      <c r="K718">
        <v>0.43034</v>
      </c>
      <c r="L718">
        <v>1</v>
      </c>
    </row>
    <row r="719" spans="1:12" x14ac:dyDescent="0.2">
      <c r="A719" t="s">
        <v>15018</v>
      </c>
      <c r="B719">
        <v>718</v>
      </c>
      <c r="C719">
        <v>0.17661818200000001</v>
      </c>
      <c r="D719">
        <v>0.24768000000000001</v>
      </c>
      <c r="E719">
        <v>0.73207999999999995</v>
      </c>
      <c r="G719">
        <v>0.98692999999999997</v>
      </c>
      <c r="H719">
        <v>0.99368000000000001</v>
      </c>
      <c r="I719">
        <v>1</v>
      </c>
      <c r="J719">
        <v>0.44351000000000002</v>
      </c>
      <c r="K719">
        <v>0.24768000000000001</v>
      </c>
      <c r="L719">
        <v>0.73207999999999995</v>
      </c>
    </row>
    <row r="720" spans="1:12" x14ac:dyDescent="0.2">
      <c r="A720" t="s">
        <v>11223</v>
      </c>
      <c r="B720">
        <v>719</v>
      </c>
      <c r="C720">
        <v>0.179350909</v>
      </c>
      <c r="D720">
        <v>1.6723999999999999E-2</v>
      </c>
      <c r="E720">
        <v>0.10713200000000001</v>
      </c>
      <c r="G720">
        <v>0.32988000000000001</v>
      </c>
      <c r="H720">
        <v>0.56154000000000004</v>
      </c>
      <c r="I720">
        <v>1</v>
      </c>
      <c r="J720">
        <v>8.8846999999999995E-2</v>
      </c>
      <c r="K720">
        <v>1.6723999999999999E-2</v>
      </c>
      <c r="L720">
        <v>0.10713200000000001</v>
      </c>
    </row>
    <row r="721" spans="1:12" x14ac:dyDescent="0.2">
      <c r="A721" t="s">
        <v>2149</v>
      </c>
      <c r="B721">
        <v>720</v>
      </c>
      <c r="C721">
        <v>0.180325455</v>
      </c>
      <c r="D721">
        <v>0.44549</v>
      </c>
      <c r="E721">
        <v>1</v>
      </c>
      <c r="G721">
        <v>0.72987999999999997</v>
      </c>
      <c r="H721">
        <v>0.85289000000000004</v>
      </c>
      <c r="I721">
        <v>1</v>
      </c>
      <c r="J721">
        <v>0.67745999999999995</v>
      </c>
      <c r="K721">
        <v>0.44549</v>
      </c>
      <c r="L721">
        <v>1</v>
      </c>
    </row>
    <row r="722" spans="1:12" x14ac:dyDescent="0.2">
      <c r="A722" t="s">
        <v>12609</v>
      </c>
      <c r="B722">
        <v>721</v>
      </c>
      <c r="C722">
        <v>0.18214545500000001</v>
      </c>
      <c r="D722">
        <v>0.30614000000000002</v>
      </c>
      <c r="E722">
        <v>0.85326299999999999</v>
      </c>
      <c r="G722">
        <v>0.54461999999999999</v>
      </c>
      <c r="H722">
        <v>0.74451999999999996</v>
      </c>
      <c r="I722">
        <v>1</v>
      </c>
      <c r="J722">
        <v>0.51288999999999996</v>
      </c>
      <c r="K722">
        <v>0.30614000000000002</v>
      </c>
      <c r="L722">
        <v>0.85326299999999999</v>
      </c>
    </row>
    <row r="723" spans="1:12" x14ac:dyDescent="0.2">
      <c r="A723" t="s">
        <v>3986</v>
      </c>
      <c r="B723">
        <v>722</v>
      </c>
      <c r="C723">
        <v>0.183745455</v>
      </c>
      <c r="D723">
        <v>0.3533</v>
      </c>
      <c r="E723">
        <v>0.92432499999999995</v>
      </c>
      <c r="G723">
        <v>0.79229000000000005</v>
      </c>
      <c r="H723">
        <v>0.87</v>
      </c>
      <c r="I723">
        <v>1</v>
      </c>
      <c r="J723">
        <v>0.59104000000000001</v>
      </c>
      <c r="K723">
        <v>0.3533</v>
      </c>
      <c r="L723">
        <v>0.92432499999999995</v>
      </c>
    </row>
    <row r="724" spans="1:12" x14ac:dyDescent="0.2">
      <c r="A724" t="s">
        <v>4316</v>
      </c>
      <c r="B724">
        <v>723</v>
      </c>
      <c r="C724">
        <v>0.186727273</v>
      </c>
      <c r="D724">
        <v>0.37530999999999998</v>
      </c>
      <c r="E724">
        <v>0.95686899999999997</v>
      </c>
      <c r="G724">
        <v>0.35227999999999998</v>
      </c>
      <c r="H724">
        <v>0.57798000000000005</v>
      </c>
      <c r="I724">
        <v>1</v>
      </c>
      <c r="J724">
        <v>0.61260000000000003</v>
      </c>
      <c r="K724">
        <v>0.37530999999999998</v>
      </c>
      <c r="L724">
        <v>0.95686899999999997</v>
      </c>
    </row>
    <row r="725" spans="1:12" x14ac:dyDescent="0.2">
      <c r="A725" t="s">
        <v>14919</v>
      </c>
      <c r="B725">
        <v>724</v>
      </c>
      <c r="C725">
        <v>0.19314545499999999</v>
      </c>
      <c r="D725">
        <v>0.13550999999999999</v>
      </c>
      <c r="E725">
        <v>0.49176599999999998</v>
      </c>
      <c r="G725">
        <v>0.27198</v>
      </c>
      <c r="H725">
        <v>0.48956</v>
      </c>
      <c r="I725">
        <v>1</v>
      </c>
      <c r="J725">
        <v>0.33811000000000002</v>
      </c>
      <c r="K725">
        <v>0.13550999999999999</v>
      </c>
      <c r="L725">
        <v>0.49176599999999998</v>
      </c>
    </row>
    <row r="726" spans="1:12" x14ac:dyDescent="0.2">
      <c r="A726" t="s">
        <v>11311</v>
      </c>
      <c r="B726">
        <v>725</v>
      </c>
      <c r="C726">
        <v>0.202127273</v>
      </c>
      <c r="D726">
        <v>0.80162999999999995</v>
      </c>
      <c r="E726">
        <v>1</v>
      </c>
      <c r="G726">
        <v>0.875</v>
      </c>
      <c r="H726">
        <v>0.91705000000000003</v>
      </c>
      <c r="I726">
        <v>1</v>
      </c>
      <c r="J726">
        <v>0.92874000000000001</v>
      </c>
      <c r="K726">
        <v>0.80162999999999995</v>
      </c>
      <c r="L726">
        <v>1</v>
      </c>
    </row>
    <row r="727" spans="1:12" x14ac:dyDescent="0.2">
      <c r="A727" t="s">
        <v>14237</v>
      </c>
      <c r="B727">
        <v>726</v>
      </c>
      <c r="C727">
        <v>0.20670909100000001</v>
      </c>
      <c r="D727">
        <v>0.92774000000000001</v>
      </c>
      <c r="E727">
        <v>1</v>
      </c>
      <c r="G727">
        <v>0.85275999999999996</v>
      </c>
      <c r="H727">
        <v>0.91110999999999998</v>
      </c>
      <c r="I727">
        <v>1</v>
      </c>
      <c r="J727">
        <v>0.97968</v>
      </c>
      <c r="K727">
        <v>0.92774000000000001</v>
      </c>
      <c r="L727">
        <v>1</v>
      </c>
    </row>
    <row r="728" spans="1:12" x14ac:dyDescent="0.2">
      <c r="A728" t="s">
        <v>1390</v>
      </c>
      <c r="B728">
        <v>727</v>
      </c>
      <c r="C728">
        <v>0.20692727299999999</v>
      </c>
      <c r="D728">
        <v>0.21682999999999999</v>
      </c>
      <c r="E728">
        <v>0.67643299999999995</v>
      </c>
      <c r="G728">
        <v>0.52461999999999998</v>
      </c>
      <c r="H728">
        <v>0.72713000000000005</v>
      </c>
      <c r="I728">
        <v>1</v>
      </c>
      <c r="J728">
        <v>0.40916000000000002</v>
      </c>
      <c r="K728">
        <v>0.21682999999999999</v>
      </c>
      <c r="L728">
        <v>0.67643299999999995</v>
      </c>
    </row>
    <row r="729" spans="1:12" x14ac:dyDescent="0.2">
      <c r="A729" t="s">
        <v>4569</v>
      </c>
      <c r="B729">
        <v>728</v>
      </c>
      <c r="C729">
        <v>0.21250909100000001</v>
      </c>
      <c r="D729">
        <v>0.11654</v>
      </c>
      <c r="E729">
        <v>0.43978499999999998</v>
      </c>
      <c r="G729">
        <v>0.37959999999999999</v>
      </c>
      <c r="H729">
        <v>0.60872999999999999</v>
      </c>
      <c r="I729">
        <v>1</v>
      </c>
      <c r="J729">
        <v>0.30986000000000002</v>
      </c>
      <c r="K729">
        <v>0.11654</v>
      </c>
      <c r="L729">
        <v>0.43978499999999998</v>
      </c>
    </row>
    <row r="730" spans="1:12" x14ac:dyDescent="0.2">
      <c r="A730" t="s">
        <v>7649</v>
      </c>
      <c r="B730">
        <v>729</v>
      </c>
      <c r="C730">
        <v>0.21270909099999999</v>
      </c>
      <c r="D730">
        <v>0.74978</v>
      </c>
      <c r="E730">
        <v>1</v>
      </c>
      <c r="G730">
        <v>0.37902999999999998</v>
      </c>
      <c r="H730">
        <v>0.60872999999999999</v>
      </c>
      <c r="I730">
        <v>1</v>
      </c>
      <c r="J730">
        <v>0.91364999999999996</v>
      </c>
      <c r="K730">
        <v>0.74978</v>
      </c>
      <c r="L730">
        <v>1</v>
      </c>
    </row>
    <row r="731" spans="1:12" x14ac:dyDescent="0.2">
      <c r="A731" t="s">
        <v>9188</v>
      </c>
      <c r="B731">
        <v>730</v>
      </c>
      <c r="C731">
        <v>0.21567272700000001</v>
      </c>
      <c r="D731">
        <v>6.8749000000000005E-2</v>
      </c>
      <c r="E731">
        <v>0.30554900000000002</v>
      </c>
      <c r="G731">
        <v>0.1953</v>
      </c>
      <c r="H731">
        <v>0.37097999999999998</v>
      </c>
      <c r="I731">
        <v>1</v>
      </c>
      <c r="J731">
        <v>0.19917000000000001</v>
      </c>
      <c r="K731">
        <v>6.8749000000000005E-2</v>
      </c>
      <c r="L731">
        <v>0.30554900000000002</v>
      </c>
    </row>
    <row r="732" spans="1:12" x14ac:dyDescent="0.2">
      <c r="A732" t="s">
        <v>11872</v>
      </c>
      <c r="B732">
        <v>731</v>
      </c>
      <c r="C732">
        <v>0.22165454500000001</v>
      </c>
      <c r="D732">
        <v>0.10170999999999999</v>
      </c>
      <c r="E732">
        <v>0.40554099999999998</v>
      </c>
      <c r="G732">
        <v>0.43631999999999999</v>
      </c>
      <c r="H732">
        <v>0.64192000000000005</v>
      </c>
      <c r="I732">
        <v>1</v>
      </c>
      <c r="J732">
        <v>0.26565</v>
      </c>
      <c r="K732">
        <v>0.10170999999999999</v>
      </c>
      <c r="L732">
        <v>0.40554099999999998</v>
      </c>
    </row>
    <row r="733" spans="1:12" x14ac:dyDescent="0.2">
      <c r="A733" t="s">
        <v>13896</v>
      </c>
      <c r="B733">
        <v>732</v>
      </c>
      <c r="C733">
        <v>0.224</v>
      </c>
      <c r="D733">
        <v>0.53151999999999999</v>
      </c>
      <c r="E733">
        <v>1</v>
      </c>
      <c r="G733">
        <v>0.90547</v>
      </c>
      <c r="H733">
        <v>0.93352000000000002</v>
      </c>
      <c r="I733">
        <v>1</v>
      </c>
      <c r="J733">
        <v>0.71406999999999998</v>
      </c>
      <c r="K733">
        <v>0.53151999999999999</v>
      </c>
      <c r="L733">
        <v>1</v>
      </c>
    </row>
    <row r="734" spans="1:12" x14ac:dyDescent="0.2">
      <c r="A734" t="s">
        <v>7132</v>
      </c>
      <c r="B734">
        <v>733</v>
      </c>
      <c r="C734">
        <v>0.22456363600000001</v>
      </c>
      <c r="D734">
        <v>0.38597999999999999</v>
      </c>
      <c r="E734">
        <v>0.97170299999999998</v>
      </c>
      <c r="G734">
        <v>0.95645999999999998</v>
      </c>
      <c r="H734">
        <v>0.96621999999999997</v>
      </c>
      <c r="I734">
        <v>1</v>
      </c>
      <c r="J734">
        <v>0.62075999999999998</v>
      </c>
      <c r="K734">
        <v>0.38597999999999999</v>
      </c>
      <c r="L734">
        <v>0.97170299999999998</v>
      </c>
    </row>
    <row r="735" spans="1:12" x14ac:dyDescent="0.2">
      <c r="A735" t="s">
        <v>1423</v>
      </c>
      <c r="B735">
        <v>734</v>
      </c>
      <c r="C735">
        <v>0.22783636400000001</v>
      </c>
      <c r="D735">
        <v>0.31286000000000003</v>
      </c>
      <c r="E735">
        <v>0.85326299999999999</v>
      </c>
      <c r="G735">
        <v>0.60709000000000002</v>
      </c>
      <c r="H735">
        <v>0.78510000000000002</v>
      </c>
      <c r="I735">
        <v>1</v>
      </c>
      <c r="J735">
        <v>0.53456000000000004</v>
      </c>
      <c r="K735">
        <v>0.31286000000000003</v>
      </c>
      <c r="L735">
        <v>0.85326299999999999</v>
      </c>
    </row>
    <row r="736" spans="1:12" x14ac:dyDescent="0.2">
      <c r="A736" t="s">
        <v>6967</v>
      </c>
      <c r="B736">
        <v>735</v>
      </c>
      <c r="C736">
        <v>0.23010909099999999</v>
      </c>
      <c r="D736">
        <v>6.3749E-2</v>
      </c>
      <c r="E736">
        <v>0.28758800000000001</v>
      </c>
      <c r="G736">
        <v>0.46217000000000003</v>
      </c>
      <c r="H736">
        <v>0.66861999999999999</v>
      </c>
      <c r="I736">
        <v>1</v>
      </c>
      <c r="J736">
        <v>0.19372</v>
      </c>
      <c r="K736">
        <v>6.3749E-2</v>
      </c>
      <c r="L736">
        <v>0.28758800000000001</v>
      </c>
    </row>
    <row r="737" spans="1:12" x14ac:dyDescent="0.2">
      <c r="A737" t="s">
        <v>13280</v>
      </c>
      <c r="B737">
        <v>736</v>
      </c>
      <c r="C737">
        <v>0.230345455</v>
      </c>
      <c r="D737">
        <v>5.9215999999999998E-2</v>
      </c>
      <c r="E737">
        <v>0.27688099999999999</v>
      </c>
      <c r="G737">
        <v>0.54561999999999999</v>
      </c>
      <c r="H737">
        <v>0.74707999999999997</v>
      </c>
      <c r="I737">
        <v>1</v>
      </c>
      <c r="J737">
        <v>0.18351000000000001</v>
      </c>
      <c r="K737">
        <v>5.9215999999999998E-2</v>
      </c>
      <c r="L737">
        <v>0.27688099999999999</v>
      </c>
    </row>
    <row r="738" spans="1:12" x14ac:dyDescent="0.2">
      <c r="A738" t="s">
        <v>6351</v>
      </c>
      <c r="B738">
        <v>737</v>
      </c>
      <c r="C738">
        <v>0.23039999999999999</v>
      </c>
      <c r="D738">
        <v>0.20821999999999999</v>
      </c>
      <c r="E738">
        <v>0.67286699999999999</v>
      </c>
      <c r="G738">
        <v>0.2</v>
      </c>
      <c r="H738">
        <v>0.38429000000000002</v>
      </c>
      <c r="I738">
        <v>1</v>
      </c>
      <c r="J738">
        <v>0.39760000000000001</v>
      </c>
      <c r="K738">
        <v>0.20821999999999999</v>
      </c>
      <c r="L738">
        <v>0.67286699999999999</v>
      </c>
    </row>
    <row r="739" spans="1:12" x14ac:dyDescent="0.2">
      <c r="A739" t="s">
        <v>13544</v>
      </c>
      <c r="B739">
        <v>738</v>
      </c>
      <c r="C739">
        <v>0.233872727</v>
      </c>
      <c r="D739">
        <v>0.25189</v>
      </c>
      <c r="E739">
        <v>0.73365899999999995</v>
      </c>
      <c r="G739">
        <v>0.38919999999999999</v>
      </c>
      <c r="H739">
        <v>0.61951999999999996</v>
      </c>
      <c r="I739">
        <v>1</v>
      </c>
      <c r="J739">
        <v>0.45961999999999997</v>
      </c>
      <c r="K739">
        <v>0.25189</v>
      </c>
      <c r="L739">
        <v>0.73365899999999995</v>
      </c>
    </row>
    <row r="740" spans="1:12" x14ac:dyDescent="0.2">
      <c r="A740" t="s">
        <v>9034</v>
      </c>
      <c r="B740">
        <v>739</v>
      </c>
      <c r="C740">
        <v>0.235509091</v>
      </c>
      <c r="D740">
        <v>0.52605999999999997</v>
      </c>
      <c r="E740">
        <v>1</v>
      </c>
      <c r="G740">
        <v>0.14484</v>
      </c>
      <c r="H740">
        <v>0.31133</v>
      </c>
      <c r="I740">
        <v>1</v>
      </c>
      <c r="J740">
        <v>0.70935999999999999</v>
      </c>
      <c r="K740">
        <v>0.52605999999999997</v>
      </c>
      <c r="L740">
        <v>1</v>
      </c>
    </row>
    <row r="741" spans="1:12" x14ac:dyDescent="0.2">
      <c r="A741" t="s">
        <v>12906</v>
      </c>
      <c r="B741">
        <v>740</v>
      </c>
      <c r="C741">
        <v>0.23887272700000001</v>
      </c>
      <c r="D741">
        <v>0.84982999999999997</v>
      </c>
      <c r="E741">
        <v>1</v>
      </c>
      <c r="G741">
        <v>0.50731000000000004</v>
      </c>
      <c r="H741">
        <v>0.71479000000000004</v>
      </c>
      <c r="I741">
        <v>1</v>
      </c>
      <c r="J741">
        <v>0.95369000000000004</v>
      </c>
      <c r="K741">
        <v>0.84982999999999997</v>
      </c>
      <c r="L741">
        <v>1</v>
      </c>
    </row>
    <row r="742" spans="1:12" x14ac:dyDescent="0.2">
      <c r="A742" t="s">
        <v>5328</v>
      </c>
      <c r="B742">
        <v>741</v>
      </c>
      <c r="C742">
        <v>0.23981818199999999</v>
      </c>
      <c r="D742">
        <v>0.5615</v>
      </c>
      <c r="E742">
        <v>1</v>
      </c>
      <c r="G742">
        <v>0.93411999999999995</v>
      </c>
      <c r="H742">
        <v>0.95301999999999998</v>
      </c>
      <c r="I742">
        <v>1</v>
      </c>
      <c r="J742">
        <v>0.73851999999999995</v>
      </c>
      <c r="K742">
        <v>0.5615</v>
      </c>
      <c r="L742">
        <v>1</v>
      </c>
    </row>
    <row r="743" spans="1:12" x14ac:dyDescent="0.2">
      <c r="A743" t="s">
        <v>7704</v>
      </c>
      <c r="B743">
        <v>742</v>
      </c>
      <c r="C743">
        <v>0.25654545499999998</v>
      </c>
      <c r="D743">
        <v>0.40883000000000003</v>
      </c>
      <c r="E743">
        <v>1</v>
      </c>
      <c r="G743">
        <v>0.12358</v>
      </c>
      <c r="H743">
        <v>0.27825</v>
      </c>
      <c r="I743">
        <v>1</v>
      </c>
      <c r="J743">
        <v>0.64566000000000001</v>
      </c>
      <c r="K743">
        <v>0.40883000000000003</v>
      </c>
      <c r="L743">
        <v>1</v>
      </c>
    </row>
    <row r="744" spans="1:12" x14ac:dyDescent="0.2">
      <c r="A744" t="s">
        <v>15029</v>
      </c>
      <c r="B744">
        <v>743</v>
      </c>
      <c r="C744">
        <v>0.25738181799999998</v>
      </c>
      <c r="D744">
        <v>0.80162999999999995</v>
      </c>
      <c r="E744">
        <v>1</v>
      </c>
      <c r="G744">
        <v>0.51095000000000002</v>
      </c>
      <c r="H744">
        <v>0.71980999999999995</v>
      </c>
      <c r="I744">
        <v>1</v>
      </c>
      <c r="J744">
        <v>0.92895000000000005</v>
      </c>
      <c r="K744">
        <v>0.80162999999999995</v>
      </c>
      <c r="L744">
        <v>1</v>
      </c>
    </row>
    <row r="745" spans="1:12" x14ac:dyDescent="0.2">
      <c r="A745" t="s">
        <v>411</v>
      </c>
      <c r="B745">
        <v>744</v>
      </c>
      <c r="C745">
        <v>0.26036363600000001</v>
      </c>
      <c r="D745">
        <v>0.41306999999999999</v>
      </c>
      <c r="E745">
        <v>1</v>
      </c>
      <c r="G745">
        <v>0.24761</v>
      </c>
      <c r="H745">
        <v>0.45932000000000001</v>
      </c>
      <c r="I745">
        <v>1</v>
      </c>
      <c r="J745">
        <v>0.64931000000000005</v>
      </c>
      <c r="K745">
        <v>0.41306999999999999</v>
      </c>
      <c r="L745">
        <v>1</v>
      </c>
    </row>
    <row r="746" spans="1:12" x14ac:dyDescent="0.2">
      <c r="A746" t="s">
        <v>3381</v>
      </c>
      <c r="B746">
        <v>745</v>
      </c>
      <c r="C746">
        <v>0.261418182</v>
      </c>
      <c r="D746">
        <v>0.21682999999999999</v>
      </c>
      <c r="E746">
        <v>0.67643299999999995</v>
      </c>
      <c r="G746">
        <v>0.85394000000000003</v>
      </c>
      <c r="H746">
        <v>0.91110999999999998</v>
      </c>
      <c r="I746">
        <v>1</v>
      </c>
      <c r="J746">
        <v>0.40844999999999998</v>
      </c>
      <c r="K746">
        <v>0.21682999999999999</v>
      </c>
      <c r="L746">
        <v>0.67643299999999995</v>
      </c>
    </row>
    <row r="747" spans="1:12" x14ac:dyDescent="0.2">
      <c r="A747" t="s">
        <v>2776</v>
      </c>
      <c r="B747">
        <v>746</v>
      </c>
      <c r="C747">
        <v>0.26340000000000002</v>
      </c>
      <c r="D747">
        <v>0.5615</v>
      </c>
      <c r="E747">
        <v>1</v>
      </c>
      <c r="G747">
        <v>0.92486999999999997</v>
      </c>
      <c r="H747">
        <v>0.95028000000000001</v>
      </c>
      <c r="I747">
        <v>1</v>
      </c>
      <c r="J747">
        <v>0.73816999999999999</v>
      </c>
      <c r="K747">
        <v>0.5615</v>
      </c>
      <c r="L747">
        <v>1</v>
      </c>
    </row>
    <row r="748" spans="1:12" x14ac:dyDescent="0.2">
      <c r="A748" t="s">
        <v>13830</v>
      </c>
      <c r="B748">
        <v>747</v>
      </c>
      <c r="C748">
        <v>0.264418182</v>
      </c>
      <c r="D748">
        <v>0.38597999999999999</v>
      </c>
      <c r="E748">
        <v>0.97170299999999998</v>
      </c>
      <c r="G748">
        <v>0.55176000000000003</v>
      </c>
      <c r="H748">
        <v>0.74707999999999997</v>
      </c>
      <c r="I748">
        <v>1</v>
      </c>
      <c r="J748">
        <v>0.61963000000000001</v>
      </c>
      <c r="K748">
        <v>0.38597999999999999</v>
      </c>
      <c r="L748">
        <v>0.97170299999999998</v>
      </c>
    </row>
    <row r="749" spans="1:12" x14ac:dyDescent="0.2">
      <c r="A749" t="s">
        <v>3183</v>
      </c>
      <c r="B749">
        <v>748</v>
      </c>
      <c r="C749">
        <v>0.26979999999999998</v>
      </c>
      <c r="D749">
        <v>0.52117999999999998</v>
      </c>
      <c r="E749">
        <v>1</v>
      </c>
      <c r="G749">
        <v>0.25263000000000002</v>
      </c>
      <c r="H749">
        <v>0.46993000000000001</v>
      </c>
      <c r="I749">
        <v>1</v>
      </c>
      <c r="J749">
        <v>0.70691000000000004</v>
      </c>
      <c r="K749">
        <v>0.52117999999999998</v>
      </c>
      <c r="L749">
        <v>1</v>
      </c>
    </row>
    <row r="750" spans="1:12" x14ac:dyDescent="0.2">
      <c r="A750" t="s">
        <v>2699</v>
      </c>
      <c r="B750">
        <v>749</v>
      </c>
      <c r="C750">
        <v>0.27652727300000002</v>
      </c>
      <c r="D750">
        <v>0.90698000000000001</v>
      </c>
      <c r="E750">
        <v>1</v>
      </c>
      <c r="G750">
        <v>0.3679</v>
      </c>
      <c r="H750">
        <v>0.60099999999999998</v>
      </c>
      <c r="I750">
        <v>1</v>
      </c>
      <c r="J750">
        <v>0.97453000000000001</v>
      </c>
      <c r="K750">
        <v>0.90698000000000001</v>
      </c>
      <c r="L750">
        <v>1</v>
      </c>
    </row>
    <row r="751" spans="1:12" x14ac:dyDescent="0.2">
      <c r="A751" t="s">
        <v>13500</v>
      </c>
      <c r="B751">
        <v>750</v>
      </c>
      <c r="C751">
        <v>0.28125454500000002</v>
      </c>
      <c r="D751">
        <v>0.54088000000000003</v>
      </c>
      <c r="E751">
        <v>1</v>
      </c>
      <c r="G751">
        <v>0.94855</v>
      </c>
      <c r="H751">
        <v>0.96204000000000001</v>
      </c>
      <c r="I751">
        <v>1</v>
      </c>
      <c r="J751">
        <v>0.72548999999999997</v>
      </c>
      <c r="K751">
        <v>0.54088000000000003</v>
      </c>
      <c r="L751">
        <v>1</v>
      </c>
    </row>
    <row r="752" spans="1:12" x14ac:dyDescent="0.2">
      <c r="A752" t="s">
        <v>6472</v>
      </c>
      <c r="B752">
        <v>751</v>
      </c>
      <c r="C752">
        <v>0.28412727300000001</v>
      </c>
      <c r="D752">
        <v>4.8848000000000003E-2</v>
      </c>
      <c r="E752">
        <v>0.24562999999999999</v>
      </c>
      <c r="G752">
        <v>0.91566999999999998</v>
      </c>
      <c r="H752">
        <v>0.93996000000000002</v>
      </c>
      <c r="I752">
        <v>1</v>
      </c>
      <c r="J752">
        <v>0.16284999999999999</v>
      </c>
      <c r="K752">
        <v>4.8848000000000003E-2</v>
      </c>
      <c r="L752">
        <v>0.24562999999999999</v>
      </c>
    </row>
    <row r="753" spans="1:12" x14ac:dyDescent="0.2">
      <c r="A753" t="s">
        <v>5218</v>
      </c>
      <c r="B753">
        <v>752</v>
      </c>
      <c r="C753">
        <v>0.286163636</v>
      </c>
      <c r="D753">
        <v>0.24768000000000001</v>
      </c>
      <c r="E753">
        <v>0.73207999999999995</v>
      </c>
      <c r="G753">
        <v>0.82974000000000003</v>
      </c>
      <c r="H753">
        <v>0.89576</v>
      </c>
      <c r="I753">
        <v>1</v>
      </c>
      <c r="J753">
        <v>0.44463000000000003</v>
      </c>
      <c r="K753">
        <v>0.24768000000000001</v>
      </c>
      <c r="L753">
        <v>0.73207999999999995</v>
      </c>
    </row>
    <row r="754" spans="1:12" x14ac:dyDescent="0.2">
      <c r="A754" t="s">
        <v>10871</v>
      </c>
      <c r="B754">
        <v>753</v>
      </c>
      <c r="C754">
        <v>0.28870909099999997</v>
      </c>
      <c r="D754">
        <v>0.15145</v>
      </c>
      <c r="E754">
        <v>0.53559699999999999</v>
      </c>
      <c r="G754">
        <v>0.31923000000000001</v>
      </c>
      <c r="H754">
        <v>0.55747000000000002</v>
      </c>
      <c r="I754">
        <v>1</v>
      </c>
      <c r="J754">
        <v>0.34553</v>
      </c>
      <c r="K754">
        <v>0.15145</v>
      </c>
      <c r="L754">
        <v>0.53559699999999999</v>
      </c>
    </row>
    <row r="755" spans="1:12" x14ac:dyDescent="0.2">
      <c r="A755" t="s">
        <v>9463</v>
      </c>
      <c r="B755">
        <v>754</v>
      </c>
      <c r="C755">
        <v>0.29054545500000001</v>
      </c>
      <c r="D755">
        <v>0.83109</v>
      </c>
      <c r="E755">
        <v>1</v>
      </c>
      <c r="G755">
        <v>0.64068000000000003</v>
      </c>
      <c r="H755">
        <v>0.80718999999999996</v>
      </c>
      <c r="I755">
        <v>1</v>
      </c>
      <c r="J755">
        <v>0.94506000000000001</v>
      </c>
      <c r="K755">
        <v>0.83109</v>
      </c>
      <c r="L755">
        <v>1</v>
      </c>
    </row>
    <row r="756" spans="1:12" x14ac:dyDescent="0.2">
      <c r="A756" t="s">
        <v>5086</v>
      </c>
      <c r="B756">
        <v>755</v>
      </c>
      <c r="C756">
        <v>0.29456363600000002</v>
      </c>
      <c r="D756">
        <v>0.6048</v>
      </c>
      <c r="E756">
        <v>1</v>
      </c>
      <c r="G756">
        <v>0.61465000000000003</v>
      </c>
      <c r="H756">
        <v>0.79188000000000003</v>
      </c>
      <c r="I756">
        <v>1</v>
      </c>
      <c r="J756">
        <v>0.79939000000000004</v>
      </c>
      <c r="K756">
        <v>0.6048</v>
      </c>
      <c r="L756">
        <v>1</v>
      </c>
    </row>
    <row r="757" spans="1:12" x14ac:dyDescent="0.2">
      <c r="A757" t="s">
        <v>11432</v>
      </c>
      <c r="B757">
        <v>756</v>
      </c>
      <c r="C757">
        <v>0.29610909099999999</v>
      </c>
      <c r="D757">
        <v>1.6723999999999999E-2</v>
      </c>
      <c r="E757">
        <v>0.10713200000000001</v>
      </c>
      <c r="G757">
        <v>4.265E-2</v>
      </c>
      <c r="H757">
        <v>0.11631</v>
      </c>
      <c r="I757">
        <v>1</v>
      </c>
      <c r="J757">
        <v>8.8074E-2</v>
      </c>
      <c r="K757">
        <v>1.6723999999999999E-2</v>
      </c>
      <c r="L757">
        <v>0.10713200000000001</v>
      </c>
    </row>
    <row r="758" spans="1:12" x14ac:dyDescent="0.2">
      <c r="A758" t="s">
        <v>7462</v>
      </c>
      <c r="B758">
        <v>757</v>
      </c>
      <c r="C758">
        <v>0.29729090899999999</v>
      </c>
      <c r="D758">
        <v>0.25189</v>
      </c>
      <c r="E758">
        <v>0.73365899999999995</v>
      </c>
      <c r="G758">
        <v>0.32929999999999998</v>
      </c>
      <c r="H758">
        <v>0.56154000000000004</v>
      </c>
      <c r="I758">
        <v>1</v>
      </c>
      <c r="J758">
        <v>0.45826</v>
      </c>
      <c r="K758">
        <v>0.25189</v>
      </c>
      <c r="L758">
        <v>0.73365899999999995</v>
      </c>
    </row>
    <row r="759" spans="1:12" x14ac:dyDescent="0.2">
      <c r="A759" t="s">
        <v>884</v>
      </c>
      <c r="B759">
        <v>758</v>
      </c>
      <c r="C759">
        <v>0.30387272700000001</v>
      </c>
      <c r="D759">
        <v>0.69735000000000003</v>
      </c>
      <c r="E759">
        <v>1</v>
      </c>
      <c r="G759">
        <v>0.63851000000000002</v>
      </c>
      <c r="H759">
        <v>0.80533999999999994</v>
      </c>
      <c r="I759">
        <v>1</v>
      </c>
      <c r="J759">
        <v>0.88373000000000002</v>
      </c>
      <c r="K759">
        <v>0.69735000000000003</v>
      </c>
      <c r="L759">
        <v>1</v>
      </c>
    </row>
    <row r="760" spans="1:12" x14ac:dyDescent="0.2">
      <c r="A760" t="s">
        <v>9089</v>
      </c>
      <c r="B760">
        <v>759</v>
      </c>
      <c r="C760">
        <v>0.30527272700000002</v>
      </c>
      <c r="D760">
        <v>0.51954999999999996</v>
      </c>
      <c r="E760">
        <v>1</v>
      </c>
      <c r="G760">
        <v>0.53491999999999995</v>
      </c>
      <c r="H760">
        <v>0.71528999999999998</v>
      </c>
      <c r="I760">
        <v>1</v>
      </c>
      <c r="J760">
        <v>0.73280000000000001</v>
      </c>
      <c r="K760">
        <v>0.51954999999999996</v>
      </c>
      <c r="L760">
        <v>1</v>
      </c>
    </row>
    <row r="761" spans="1:12" x14ac:dyDescent="0.2">
      <c r="A761" t="s">
        <v>136</v>
      </c>
      <c r="B761">
        <v>760</v>
      </c>
      <c r="C761">
        <v>0.30654545500000002</v>
      </c>
      <c r="D761">
        <v>6.3749E-2</v>
      </c>
      <c r="E761">
        <v>0.28758800000000001</v>
      </c>
      <c r="G761">
        <v>0.89583000000000002</v>
      </c>
      <c r="H761">
        <v>0.9274</v>
      </c>
      <c r="I761">
        <v>1</v>
      </c>
      <c r="J761">
        <v>0.19292999999999999</v>
      </c>
      <c r="K761">
        <v>6.3749E-2</v>
      </c>
      <c r="L761">
        <v>0.28758800000000001</v>
      </c>
    </row>
    <row r="762" spans="1:12" x14ac:dyDescent="0.2">
      <c r="A762" t="s">
        <v>9199</v>
      </c>
      <c r="B762">
        <v>761</v>
      </c>
      <c r="C762">
        <v>0.31054545500000003</v>
      </c>
      <c r="D762">
        <v>5.7291000000000002E-2</v>
      </c>
      <c r="E762">
        <v>0.27137800000000001</v>
      </c>
      <c r="G762">
        <v>0.97953000000000001</v>
      </c>
      <c r="H762">
        <v>0.98736999999999997</v>
      </c>
      <c r="I762">
        <v>1</v>
      </c>
      <c r="J762">
        <v>0.18296999999999999</v>
      </c>
      <c r="K762">
        <v>5.7291000000000002E-2</v>
      </c>
      <c r="L762">
        <v>0.27137800000000001</v>
      </c>
    </row>
    <row r="763" spans="1:12" x14ac:dyDescent="0.2">
      <c r="A763" t="s">
        <v>950</v>
      </c>
      <c r="B763">
        <v>762</v>
      </c>
      <c r="C763">
        <v>0.32043636399999997</v>
      </c>
      <c r="D763">
        <v>7.8364000000000003E-2</v>
      </c>
      <c r="E763">
        <v>0.33826000000000001</v>
      </c>
      <c r="G763">
        <v>0.2208</v>
      </c>
      <c r="H763">
        <v>0.42956</v>
      </c>
      <c r="I763">
        <v>1</v>
      </c>
      <c r="J763">
        <v>0.20926</v>
      </c>
      <c r="K763">
        <v>7.8364000000000003E-2</v>
      </c>
      <c r="L763">
        <v>0.33826000000000001</v>
      </c>
    </row>
    <row r="764" spans="1:12" x14ac:dyDescent="0.2">
      <c r="A764" t="s">
        <v>4217</v>
      </c>
      <c r="B764">
        <v>763</v>
      </c>
      <c r="C764">
        <v>0.32054545499999998</v>
      </c>
      <c r="D764">
        <v>7.8364000000000003E-2</v>
      </c>
      <c r="E764">
        <v>0.33826000000000001</v>
      </c>
      <c r="G764">
        <v>0.48504999999999998</v>
      </c>
      <c r="H764">
        <v>0.68605000000000005</v>
      </c>
      <c r="I764">
        <v>1</v>
      </c>
      <c r="J764">
        <v>0.20932000000000001</v>
      </c>
      <c r="K764">
        <v>7.8364000000000003E-2</v>
      </c>
      <c r="L764">
        <v>0.33826000000000001</v>
      </c>
    </row>
    <row r="765" spans="1:12" x14ac:dyDescent="0.2">
      <c r="A765" t="s">
        <v>1104</v>
      </c>
      <c r="B765">
        <v>764</v>
      </c>
      <c r="C765">
        <v>0.32658181800000002</v>
      </c>
      <c r="D765">
        <v>0.58286000000000004</v>
      </c>
      <c r="E765">
        <v>1</v>
      </c>
      <c r="G765">
        <v>0.47743000000000002</v>
      </c>
      <c r="H765">
        <v>0.68154999999999999</v>
      </c>
      <c r="I765">
        <v>1</v>
      </c>
      <c r="J765">
        <v>0.77837999999999996</v>
      </c>
      <c r="K765">
        <v>0.58286000000000004</v>
      </c>
      <c r="L765">
        <v>1</v>
      </c>
    </row>
    <row r="766" spans="1:12" x14ac:dyDescent="0.2">
      <c r="A766" t="s">
        <v>13940</v>
      </c>
      <c r="B766">
        <v>765</v>
      </c>
      <c r="C766">
        <v>0.32921818200000003</v>
      </c>
      <c r="D766">
        <v>0.23400000000000001</v>
      </c>
      <c r="E766">
        <v>0.71390299999999995</v>
      </c>
      <c r="G766">
        <v>0.89851000000000003</v>
      </c>
      <c r="H766">
        <v>0.93210000000000004</v>
      </c>
      <c r="I766">
        <v>1</v>
      </c>
      <c r="J766">
        <v>0.43328</v>
      </c>
      <c r="K766">
        <v>0.23400000000000001</v>
      </c>
      <c r="L766">
        <v>0.71390299999999995</v>
      </c>
    </row>
    <row r="767" spans="1:12" x14ac:dyDescent="0.2">
      <c r="A767" t="s">
        <v>10893</v>
      </c>
      <c r="B767">
        <v>766</v>
      </c>
      <c r="C767">
        <v>0.33360000000000001</v>
      </c>
      <c r="D767">
        <v>0.52607000000000004</v>
      </c>
      <c r="E767">
        <v>1</v>
      </c>
      <c r="G767">
        <v>0.26141999999999999</v>
      </c>
      <c r="H767">
        <v>0.47822999999999999</v>
      </c>
      <c r="I767">
        <v>1</v>
      </c>
      <c r="J767">
        <v>0.71153999999999995</v>
      </c>
      <c r="K767">
        <v>0.52607000000000004</v>
      </c>
      <c r="L767">
        <v>1</v>
      </c>
    </row>
    <row r="768" spans="1:12" x14ac:dyDescent="0.2">
      <c r="A768" t="s">
        <v>7264</v>
      </c>
      <c r="B768">
        <v>767</v>
      </c>
      <c r="C768">
        <v>0.33810909099999997</v>
      </c>
      <c r="D768">
        <v>0.1046</v>
      </c>
      <c r="E768">
        <v>0.406636</v>
      </c>
      <c r="G768">
        <v>0.36520000000000002</v>
      </c>
      <c r="H768">
        <v>0.60099000000000002</v>
      </c>
      <c r="I768">
        <v>1</v>
      </c>
      <c r="J768">
        <v>0.28022999999999998</v>
      </c>
      <c r="K768">
        <v>0.1046</v>
      </c>
      <c r="L768">
        <v>0.406636</v>
      </c>
    </row>
    <row r="769" spans="1:12" x14ac:dyDescent="0.2">
      <c r="A769" t="s">
        <v>4008</v>
      </c>
      <c r="B769">
        <v>768</v>
      </c>
      <c r="C769">
        <v>0.33832727299999998</v>
      </c>
      <c r="D769">
        <v>0.51639000000000002</v>
      </c>
      <c r="E769">
        <v>1</v>
      </c>
      <c r="G769">
        <v>0.25561</v>
      </c>
      <c r="H769">
        <v>0.47821999999999998</v>
      </c>
      <c r="I769">
        <v>1</v>
      </c>
      <c r="J769">
        <v>0.70482</v>
      </c>
      <c r="K769">
        <v>0.51639000000000002</v>
      </c>
      <c r="L769">
        <v>1</v>
      </c>
    </row>
    <row r="770" spans="1:12" x14ac:dyDescent="0.2">
      <c r="A770" t="s">
        <v>5141</v>
      </c>
      <c r="B770">
        <v>769</v>
      </c>
      <c r="C770">
        <v>0.33841818200000001</v>
      </c>
      <c r="D770">
        <v>0.21682999999999999</v>
      </c>
      <c r="E770">
        <v>0.67643299999999995</v>
      </c>
      <c r="G770">
        <v>0.36569000000000002</v>
      </c>
      <c r="H770">
        <v>0.60099000000000002</v>
      </c>
      <c r="I770">
        <v>1</v>
      </c>
      <c r="J770">
        <v>0.40734999999999999</v>
      </c>
      <c r="K770">
        <v>0.21682999999999999</v>
      </c>
      <c r="L770">
        <v>0.67643299999999995</v>
      </c>
    </row>
    <row r="771" spans="1:12" x14ac:dyDescent="0.2">
      <c r="A771" t="s">
        <v>6032</v>
      </c>
      <c r="B771">
        <v>770</v>
      </c>
      <c r="C771">
        <v>0.34232727299999999</v>
      </c>
      <c r="D771">
        <v>0.81015000000000004</v>
      </c>
      <c r="E771">
        <v>1</v>
      </c>
      <c r="G771">
        <v>0.86989000000000005</v>
      </c>
      <c r="H771">
        <v>0.91547999999999996</v>
      </c>
      <c r="I771">
        <v>1</v>
      </c>
      <c r="J771">
        <v>0.93527000000000005</v>
      </c>
      <c r="K771">
        <v>0.81015000000000004</v>
      </c>
      <c r="L771">
        <v>1</v>
      </c>
    </row>
    <row r="772" spans="1:12" x14ac:dyDescent="0.2">
      <c r="A772" t="s">
        <v>9133</v>
      </c>
      <c r="B772">
        <v>771</v>
      </c>
      <c r="C772">
        <v>0.34847272699999998</v>
      </c>
      <c r="D772">
        <v>0.33528000000000002</v>
      </c>
      <c r="E772">
        <v>0.89676</v>
      </c>
      <c r="G772">
        <v>0.98392000000000002</v>
      </c>
      <c r="H772">
        <v>0.99090999999999996</v>
      </c>
      <c r="I772">
        <v>1</v>
      </c>
      <c r="J772">
        <v>0.56245000000000001</v>
      </c>
      <c r="K772">
        <v>0.33528000000000002</v>
      </c>
      <c r="L772">
        <v>0.89676</v>
      </c>
    </row>
    <row r="773" spans="1:12" x14ac:dyDescent="0.2">
      <c r="A773" t="s">
        <v>5955</v>
      </c>
      <c r="B773">
        <v>772</v>
      </c>
      <c r="C773">
        <v>0.3538</v>
      </c>
      <c r="D773">
        <v>0.10319</v>
      </c>
      <c r="E773">
        <v>0.40554099999999998</v>
      </c>
      <c r="G773">
        <v>0.87270000000000003</v>
      </c>
      <c r="H773">
        <v>0.91705000000000003</v>
      </c>
      <c r="I773">
        <v>1</v>
      </c>
      <c r="J773">
        <v>0.26968999999999999</v>
      </c>
      <c r="K773">
        <v>0.10319</v>
      </c>
      <c r="L773">
        <v>0.40554099999999998</v>
      </c>
    </row>
    <row r="774" spans="1:12" x14ac:dyDescent="0.2">
      <c r="A774" t="s">
        <v>1412</v>
      </c>
      <c r="B774">
        <v>773</v>
      </c>
      <c r="C774">
        <v>0.35509090900000001</v>
      </c>
      <c r="D774">
        <v>0.22311</v>
      </c>
      <c r="E774">
        <v>0.69003300000000001</v>
      </c>
      <c r="G774">
        <v>0.39972000000000002</v>
      </c>
      <c r="H774">
        <v>0.62155000000000005</v>
      </c>
      <c r="I774">
        <v>1</v>
      </c>
      <c r="J774">
        <v>0.42186000000000001</v>
      </c>
      <c r="K774">
        <v>0.22311</v>
      </c>
      <c r="L774">
        <v>0.69003300000000001</v>
      </c>
    </row>
    <row r="775" spans="1:12" x14ac:dyDescent="0.2">
      <c r="A775" t="s">
        <v>12499</v>
      </c>
      <c r="B775">
        <v>774</v>
      </c>
      <c r="C775">
        <v>0.35899999999999999</v>
      </c>
      <c r="D775">
        <v>4.0355000000000002E-2</v>
      </c>
      <c r="E775">
        <v>0.20694799999999999</v>
      </c>
      <c r="G775">
        <v>0.49835000000000002</v>
      </c>
      <c r="H775">
        <v>0.71006999999999998</v>
      </c>
      <c r="I775">
        <v>1</v>
      </c>
      <c r="J775">
        <v>0.15775</v>
      </c>
      <c r="K775">
        <v>4.0355000000000002E-2</v>
      </c>
      <c r="L775">
        <v>0.20694799999999999</v>
      </c>
    </row>
    <row r="776" spans="1:12" x14ac:dyDescent="0.2">
      <c r="A776" t="s">
        <v>12719</v>
      </c>
      <c r="B776">
        <v>775</v>
      </c>
      <c r="C776">
        <v>0.35965454499999999</v>
      </c>
      <c r="D776">
        <v>0.43034</v>
      </c>
      <c r="E776">
        <v>1</v>
      </c>
      <c r="G776">
        <v>0.60868999999999995</v>
      </c>
      <c r="H776">
        <v>0.78510999999999997</v>
      </c>
      <c r="I776">
        <v>1</v>
      </c>
      <c r="J776">
        <v>0.66659000000000002</v>
      </c>
      <c r="K776">
        <v>0.43034</v>
      </c>
      <c r="L776">
        <v>1</v>
      </c>
    </row>
    <row r="777" spans="1:12" x14ac:dyDescent="0.2">
      <c r="A777" t="s">
        <v>9243</v>
      </c>
      <c r="B777">
        <v>776</v>
      </c>
      <c r="C777">
        <v>0.36296363599999998</v>
      </c>
      <c r="D777">
        <v>3.6756999999999998E-2</v>
      </c>
      <c r="E777">
        <v>0.18958</v>
      </c>
      <c r="G777">
        <v>0.80557999999999996</v>
      </c>
      <c r="H777">
        <v>0.87780000000000002</v>
      </c>
      <c r="I777">
        <v>1</v>
      </c>
      <c r="J777">
        <v>0.15532000000000001</v>
      </c>
      <c r="K777">
        <v>3.6756999999999998E-2</v>
      </c>
      <c r="L777">
        <v>0.18958</v>
      </c>
    </row>
    <row r="778" spans="1:12" x14ac:dyDescent="0.2">
      <c r="A778" t="s">
        <v>7022</v>
      </c>
      <c r="B778">
        <v>777</v>
      </c>
      <c r="C778">
        <v>0.36345454500000002</v>
      </c>
      <c r="D778">
        <v>1.6899999999999998E-2</v>
      </c>
      <c r="E778">
        <v>0.107875</v>
      </c>
      <c r="G778">
        <v>0.46612999999999999</v>
      </c>
      <c r="H778">
        <v>0.66862999999999995</v>
      </c>
      <c r="I778">
        <v>1</v>
      </c>
      <c r="J778">
        <v>8.9038000000000006E-2</v>
      </c>
      <c r="K778">
        <v>1.6899999999999998E-2</v>
      </c>
      <c r="L778">
        <v>0.107875</v>
      </c>
    </row>
    <row r="779" spans="1:12" x14ac:dyDescent="0.2">
      <c r="A779" t="s">
        <v>14721</v>
      </c>
      <c r="B779">
        <v>778</v>
      </c>
      <c r="C779">
        <v>0.36594545499999998</v>
      </c>
      <c r="D779">
        <v>0.72358999999999996</v>
      </c>
      <c r="E779">
        <v>1</v>
      </c>
      <c r="G779">
        <v>0.86099999999999999</v>
      </c>
      <c r="H779">
        <v>0.91395999999999999</v>
      </c>
      <c r="I779">
        <v>1</v>
      </c>
      <c r="J779">
        <v>0.90412999999999999</v>
      </c>
      <c r="K779">
        <v>0.72358999999999996</v>
      </c>
      <c r="L779">
        <v>1</v>
      </c>
    </row>
    <row r="780" spans="1:12" x14ac:dyDescent="0.2">
      <c r="A780" t="s">
        <v>13071</v>
      </c>
      <c r="B780">
        <v>779</v>
      </c>
      <c r="C780">
        <v>0.36763636399999999</v>
      </c>
      <c r="D780">
        <v>0.20413999999999999</v>
      </c>
      <c r="E780">
        <v>0.66088199999999997</v>
      </c>
      <c r="G780">
        <v>0.48013</v>
      </c>
      <c r="H780">
        <v>0.68154999999999999</v>
      </c>
      <c r="I780">
        <v>1</v>
      </c>
      <c r="J780">
        <v>0.39577000000000001</v>
      </c>
      <c r="K780">
        <v>0.20413999999999999</v>
      </c>
      <c r="L780">
        <v>0.66088199999999997</v>
      </c>
    </row>
    <row r="781" spans="1:12" x14ac:dyDescent="0.2">
      <c r="A781" t="s">
        <v>4448</v>
      </c>
      <c r="B781">
        <v>780</v>
      </c>
      <c r="C781">
        <v>0.37196363599999999</v>
      </c>
      <c r="D781">
        <v>0.11123</v>
      </c>
      <c r="E781">
        <v>0.426006</v>
      </c>
      <c r="G781">
        <v>0.38784000000000002</v>
      </c>
      <c r="H781">
        <v>0.61951999999999996</v>
      </c>
      <c r="I781">
        <v>1</v>
      </c>
      <c r="J781">
        <v>0.29821999999999999</v>
      </c>
      <c r="K781">
        <v>0.11123</v>
      </c>
      <c r="L781">
        <v>0.426006</v>
      </c>
    </row>
    <row r="782" spans="1:12" x14ac:dyDescent="0.2">
      <c r="A782" t="s">
        <v>7946</v>
      </c>
      <c r="B782">
        <v>781</v>
      </c>
      <c r="C782">
        <v>0.38238181799999998</v>
      </c>
      <c r="D782">
        <v>0.43034</v>
      </c>
      <c r="E782">
        <v>1</v>
      </c>
      <c r="G782">
        <v>0.9143</v>
      </c>
      <c r="H782">
        <v>0.93996000000000002</v>
      </c>
      <c r="I782">
        <v>1</v>
      </c>
      <c r="J782">
        <v>0.66844999999999999</v>
      </c>
      <c r="K782">
        <v>0.43034</v>
      </c>
      <c r="L782">
        <v>1</v>
      </c>
    </row>
    <row r="783" spans="1:12" x14ac:dyDescent="0.2">
      <c r="A783" t="s">
        <v>7176</v>
      </c>
      <c r="B783">
        <v>782</v>
      </c>
      <c r="C783">
        <v>0.38298181799999997</v>
      </c>
      <c r="D783">
        <v>8.8201000000000009E-3</v>
      </c>
      <c r="E783">
        <v>6.6988000000000006E-2</v>
      </c>
      <c r="G783">
        <v>0.38186999999999999</v>
      </c>
      <c r="H783">
        <v>0.60873999999999995</v>
      </c>
      <c r="I783">
        <v>1</v>
      </c>
      <c r="J783">
        <v>5.0967999999999999E-2</v>
      </c>
      <c r="K783">
        <v>8.8201000000000009E-3</v>
      </c>
      <c r="L783">
        <v>6.6988000000000006E-2</v>
      </c>
    </row>
    <row r="784" spans="1:12" x14ac:dyDescent="0.2">
      <c r="A784" t="s">
        <v>1137</v>
      </c>
      <c r="B784">
        <v>783</v>
      </c>
      <c r="C784">
        <v>0.38727272699999998</v>
      </c>
      <c r="D784">
        <v>4.8853000000000001E-2</v>
      </c>
      <c r="E784">
        <v>0.24562999999999999</v>
      </c>
      <c r="G784">
        <v>0.93942999999999999</v>
      </c>
      <c r="H784">
        <v>0.95752999999999999</v>
      </c>
      <c r="I784">
        <v>1</v>
      </c>
      <c r="J784">
        <v>0.16453999999999999</v>
      </c>
      <c r="K784">
        <v>4.8853000000000001E-2</v>
      </c>
      <c r="L784">
        <v>0.24562999999999999</v>
      </c>
    </row>
    <row r="785" spans="1:12" x14ac:dyDescent="0.2">
      <c r="A785" t="s">
        <v>12345</v>
      </c>
      <c r="B785">
        <v>784</v>
      </c>
      <c r="C785">
        <v>0.38761818199999998</v>
      </c>
      <c r="D785">
        <v>0.38977000000000001</v>
      </c>
      <c r="E785">
        <v>0.97171600000000002</v>
      </c>
      <c r="G785">
        <v>0.80147000000000002</v>
      </c>
      <c r="H785">
        <v>0.87614999999999998</v>
      </c>
      <c r="I785">
        <v>1</v>
      </c>
      <c r="J785">
        <v>0.62921000000000005</v>
      </c>
      <c r="K785">
        <v>0.38977000000000001</v>
      </c>
      <c r="L785">
        <v>0.97171600000000002</v>
      </c>
    </row>
    <row r="786" spans="1:12" x14ac:dyDescent="0.2">
      <c r="A786" t="s">
        <v>14303</v>
      </c>
      <c r="B786">
        <v>785</v>
      </c>
      <c r="C786">
        <v>0.39356363599999999</v>
      </c>
      <c r="D786">
        <v>1.942E-2</v>
      </c>
      <c r="E786">
        <v>0.1173</v>
      </c>
      <c r="G786">
        <v>0.92566000000000004</v>
      </c>
      <c r="H786">
        <v>0.95028000000000001</v>
      </c>
      <c r="I786">
        <v>1</v>
      </c>
      <c r="J786">
        <v>0.10115</v>
      </c>
      <c r="K786">
        <v>1.942E-2</v>
      </c>
      <c r="L786">
        <v>0.1173</v>
      </c>
    </row>
    <row r="787" spans="1:12" x14ac:dyDescent="0.2">
      <c r="A787" t="s">
        <v>774</v>
      </c>
      <c r="B787">
        <v>786</v>
      </c>
      <c r="C787">
        <v>0.39432727299999998</v>
      </c>
      <c r="D787">
        <v>0.66215000000000002</v>
      </c>
      <c r="E787">
        <v>1</v>
      </c>
      <c r="G787">
        <v>0.87534999999999996</v>
      </c>
      <c r="H787">
        <v>0.91705000000000003</v>
      </c>
      <c r="I787">
        <v>1</v>
      </c>
      <c r="J787">
        <v>0.85770000000000002</v>
      </c>
      <c r="K787">
        <v>0.66215000000000002</v>
      </c>
      <c r="L787">
        <v>1</v>
      </c>
    </row>
    <row r="788" spans="1:12" x14ac:dyDescent="0.2">
      <c r="A788" t="s">
        <v>2116</v>
      </c>
      <c r="B788">
        <v>787</v>
      </c>
      <c r="C788">
        <v>0.39772727299999999</v>
      </c>
      <c r="D788">
        <v>0.23400000000000001</v>
      </c>
      <c r="E788">
        <v>0.71390299999999995</v>
      </c>
      <c r="G788">
        <v>0.98784000000000005</v>
      </c>
      <c r="H788">
        <v>0.99390000000000001</v>
      </c>
      <c r="I788">
        <v>1</v>
      </c>
      <c r="J788">
        <v>0.43130000000000002</v>
      </c>
      <c r="K788">
        <v>0.23400000000000001</v>
      </c>
      <c r="L788">
        <v>0.71390299999999995</v>
      </c>
    </row>
    <row r="789" spans="1:12" x14ac:dyDescent="0.2">
      <c r="A789" t="s">
        <v>10838</v>
      </c>
      <c r="B789">
        <v>788</v>
      </c>
      <c r="C789">
        <v>0.39941818200000001</v>
      </c>
      <c r="D789">
        <v>0.21682999999999999</v>
      </c>
      <c r="E789">
        <v>0.67643299999999995</v>
      </c>
      <c r="G789">
        <v>0.30519000000000002</v>
      </c>
      <c r="H789">
        <v>0.53910999999999998</v>
      </c>
      <c r="I789">
        <v>1</v>
      </c>
      <c r="J789">
        <v>0.41300999999999999</v>
      </c>
      <c r="K789">
        <v>0.21682999999999999</v>
      </c>
      <c r="L789">
        <v>0.67643299999999995</v>
      </c>
    </row>
    <row r="790" spans="1:12" x14ac:dyDescent="0.2">
      <c r="A790" t="s">
        <v>10596</v>
      </c>
      <c r="B790">
        <v>789</v>
      </c>
      <c r="C790">
        <v>0.41239999999999999</v>
      </c>
      <c r="D790">
        <v>0.81015000000000004</v>
      </c>
      <c r="E790">
        <v>1</v>
      </c>
      <c r="G790">
        <v>0.40952</v>
      </c>
      <c r="H790">
        <v>0.62688999999999995</v>
      </c>
      <c r="I790">
        <v>1</v>
      </c>
      <c r="J790">
        <v>0.93444000000000005</v>
      </c>
      <c r="K790">
        <v>0.81015000000000004</v>
      </c>
      <c r="L790">
        <v>1</v>
      </c>
    </row>
    <row r="791" spans="1:12" x14ac:dyDescent="0.2">
      <c r="A791" t="s">
        <v>4459</v>
      </c>
      <c r="B791">
        <v>790</v>
      </c>
      <c r="C791">
        <v>0.41276363599999999</v>
      </c>
      <c r="D791">
        <v>0.52607000000000004</v>
      </c>
      <c r="E791">
        <v>1</v>
      </c>
      <c r="G791">
        <v>0.88222</v>
      </c>
      <c r="H791">
        <v>0.91998999999999997</v>
      </c>
      <c r="I791">
        <v>1</v>
      </c>
      <c r="J791">
        <v>0.71164000000000005</v>
      </c>
      <c r="K791">
        <v>0.52607000000000004</v>
      </c>
      <c r="L791">
        <v>1</v>
      </c>
    </row>
    <row r="792" spans="1:12" x14ac:dyDescent="0.2">
      <c r="A792" t="s">
        <v>6450</v>
      </c>
      <c r="B792">
        <v>791</v>
      </c>
      <c r="C792">
        <v>0.41418181799999998</v>
      </c>
      <c r="D792">
        <v>0.35682000000000003</v>
      </c>
      <c r="E792">
        <v>0.92874500000000004</v>
      </c>
      <c r="G792">
        <v>0.12098</v>
      </c>
      <c r="H792">
        <v>0.26495999999999997</v>
      </c>
      <c r="I792">
        <v>1</v>
      </c>
      <c r="J792">
        <v>0.59279999999999999</v>
      </c>
      <c r="K792">
        <v>0.35682000000000003</v>
      </c>
      <c r="L792">
        <v>0.92874500000000004</v>
      </c>
    </row>
    <row r="793" spans="1:12" x14ac:dyDescent="0.2">
      <c r="A793" t="s">
        <v>2281</v>
      </c>
      <c r="B793">
        <v>792</v>
      </c>
      <c r="C793">
        <v>0.41625454499999998</v>
      </c>
      <c r="D793">
        <v>1.7770000000000001E-2</v>
      </c>
      <c r="E793">
        <v>0.110675</v>
      </c>
      <c r="G793">
        <v>0.70420000000000005</v>
      </c>
      <c r="H793">
        <v>0.85289000000000004</v>
      </c>
      <c r="I793">
        <v>1</v>
      </c>
      <c r="J793">
        <v>9.5741999999999994E-2</v>
      </c>
      <c r="K793">
        <v>1.7770000000000001E-2</v>
      </c>
      <c r="L793">
        <v>0.110675</v>
      </c>
    </row>
    <row r="794" spans="1:12" x14ac:dyDescent="0.2">
      <c r="A794" t="s">
        <v>9947</v>
      </c>
      <c r="B794">
        <v>793</v>
      </c>
      <c r="C794">
        <v>0.41996363599999997</v>
      </c>
      <c r="D794">
        <v>2.3588999999999999E-2</v>
      </c>
      <c r="E794">
        <v>0.13522400000000001</v>
      </c>
      <c r="G794">
        <v>0.43130000000000002</v>
      </c>
      <c r="H794">
        <v>0.63997999999999999</v>
      </c>
      <c r="I794">
        <v>1</v>
      </c>
      <c r="J794">
        <v>0.12246</v>
      </c>
      <c r="K794">
        <v>2.3588999999999999E-2</v>
      </c>
      <c r="L794">
        <v>0.13522400000000001</v>
      </c>
    </row>
    <row r="795" spans="1:12" x14ac:dyDescent="0.2">
      <c r="A795" t="s">
        <v>906</v>
      </c>
      <c r="B795">
        <v>794</v>
      </c>
      <c r="C795">
        <v>0.42067272700000002</v>
      </c>
      <c r="D795">
        <v>0.38218999999999997</v>
      </c>
      <c r="E795">
        <v>0.96895100000000001</v>
      </c>
      <c r="G795">
        <v>0.43354999999999999</v>
      </c>
      <c r="H795">
        <v>0.63997999999999999</v>
      </c>
      <c r="I795">
        <v>1</v>
      </c>
      <c r="J795">
        <v>0.61509999999999998</v>
      </c>
      <c r="K795">
        <v>0.38218999999999997</v>
      </c>
      <c r="L795">
        <v>0.96895100000000001</v>
      </c>
    </row>
    <row r="796" spans="1:12" x14ac:dyDescent="0.2">
      <c r="A796" t="s">
        <v>10057</v>
      </c>
      <c r="B796">
        <v>795</v>
      </c>
      <c r="C796">
        <v>0.42634545499999998</v>
      </c>
      <c r="D796">
        <v>0.13550000000000001</v>
      </c>
      <c r="E796">
        <v>0.49176599999999998</v>
      </c>
      <c r="G796">
        <v>0.96836</v>
      </c>
      <c r="H796">
        <v>0.97616000000000003</v>
      </c>
      <c r="I796">
        <v>1</v>
      </c>
      <c r="J796">
        <v>0.33784999999999998</v>
      </c>
      <c r="K796">
        <v>0.13550000000000001</v>
      </c>
      <c r="L796">
        <v>0.49176599999999998</v>
      </c>
    </row>
    <row r="797" spans="1:12" x14ac:dyDescent="0.2">
      <c r="A797" t="s">
        <v>14248</v>
      </c>
      <c r="B797">
        <v>796</v>
      </c>
      <c r="C797">
        <v>0.42945454500000002</v>
      </c>
      <c r="D797">
        <v>0.11505</v>
      </c>
      <c r="E797">
        <v>0.43600800000000001</v>
      </c>
      <c r="G797">
        <v>0.42547000000000001</v>
      </c>
      <c r="H797">
        <v>0.63785999999999998</v>
      </c>
      <c r="I797">
        <v>1</v>
      </c>
      <c r="J797">
        <v>0.30198000000000003</v>
      </c>
      <c r="K797">
        <v>0.11505</v>
      </c>
      <c r="L797">
        <v>0.43600800000000001</v>
      </c>
    </row>
    <row r="798" spans="1:12" x14ac:dyDescent="0.2">
      <c r="A798" t="s">
        <v>2919</v>
      </c>
      <c r="B798">
        <v>797</v>
      </c>
      <c r="C798">
        <v>0.43012727299999998</v>
      </c>
      <c r="D798">
        <v>0.43034</v>
      </c>
      <c r="E798">
        <v>1</v>
      </c>
      <c r="G798">
        <v>0.41881000000000002</v>
      </c>
      <c r="H798">
        <v>0.62905</v>
      </c>
      <c r="I798">
        <v>1</v>
      </c>
      <c r="J798">
        <v>0.65697000000000005</v>
      </c>
      <c r="K798">
        <v>0.43034</v>
      </c>
      <c r="L798">
        <v>1</v>
      </c>
    </row>
    <row r="799" spans="1:12" x14ac:dyDescent="0.2">
      <c r="A799" t="s">
        <v>7396</v>
      </c>
      <c r="B799">
        <v>798</v>
      </c>
      <c r="C799">
        <v>0.44003636400000001</v>
      </c>
      <c r="D799">
        <v>0.13094</v>
      </c>
      <c r="E799">
        <v>0.47904099999999999</v>
      </c>
      <c r="G799">
        <v>0.91622999999999999</v>
      </c>
      <c r="H799">
        <v>0.93996000000000002</v>
      </c>
      <c r="I799">
        <v>1</v>
      </c>
      <c r="J799">
        <v>0.33424999999999999</v>
      </c>
      <c r="K799">
        <v>0.13094</v>
      </c>
      <c r="L799">
        <v>0.47904099999999999</v>
      </c>
    </row>
    <row r="800" spans="1:12" x14ac:dyDescent="0.2">
      <c r="A800" t="s">
        <v>6769</v>
      </c>
      <c r="B800">
        <v>799</v>
      </c>
      <c r="C800">
        <v>0.44065454500000001</v>
      </c>
      <c r="D800">
        <v>0.79747999999999997</v>
      </c>
      <c r="E800">
        <v>1</v>
      </c>
      <c r="G800">
        <v>0.24415999999999999</v>
      </c>
      <c r="H800">
        <v>0.45616000000000001</v>
      </c>
      <c r="I800">
        <v>1</v>
      </c>
      <c r="J800">
        <v>0.92349000000000003</v>
      </c>
      <c r="K800">
        <v>0.79747999999999997</v>
      </c>
      <c r="L800">
        <v>1</v>
      </c>
    </row>
    <row r="801" spans="1:12" x14ac:dyDescent="0.2">
      <c r="A801" t="s">
        <v>14600</v>
      </c>
      <c r="B801">
        <v>800</v>
      </c>
      <c r="C801">
        <v>0.44318181800000001</v>
      </c>
      <c r="D801">
        <v>9.2026999999999998E-2</v>
      </c>
      <c r="E801">
        <v>0.38884600000000002</v>
      </c>
      <c r="G801">
        <v>0.80354000000000003</v>
      </c>
      <c r="H801">
        <v>0.87780000000000002</v>
      </c>
      <c r="I801">
        <v>1</v>
      </c>
      <c r="J801">
        <v>0.21842</v>
      </c>
      <c r="K801">
        <v>9.2026999999999998E-2</v>
      </c>
      <c r="L801">
        <v>0.38884600000000002</v>
      </c>
    </row>
    <row r="802" spans="1:12" x14ac:dyDescent="0.2">
      <c r="A802" t="s">
        <v>13104</v>
      </c>
      <c r="B802">
        <v>801</v>
      </c>
      <c r="C802">
        <v>0.45247272700000002</v>
      </c>
      <c r="D802">
        <v>0.84982000000000002</v>
      </c>
      <c r="E802">
        <v>1</v>
      </c>
      <c r="G802">
        <v>0.68847999999999998</v>
      </c>
      <c r="H802">
        <v>0.84699999999999998</v>
      </c>
      <c r="I802">
        <v>1</v>
      </c>
      <c r="J802">
        <v>0.95047000000000004</v>
      </c>
      <c r="K802">
        <v>0.84982000000000002</v>
      </c>
      <c r="L802">
        <v>1</v>
      </c>
    </row>
    <row r="803" spans="1:12" x14ac:dyDescent="0.2">
      <c r="A803" t="s">
        <v>5724</v>
      </c>
      <c r="B803">
        <v>802</v>
      </c>
      <c r="C803">
        <v>0.452781818</v>
      </c>
      <c r="D803">
        <v>0.60480999999999996</v>
      </c>
      <c r="E803">
        <v>1</v>
      </c>
      <c r="G803">
        <v>0.64205000000000001</v>
      </c>
      <c r="H803">
        <v>0.80972999999999995</v>
      </c>
      <c r="I803">
        <v>1</v>
      </c>
      <c r="J803">
        <v>0.80489999999999995</v>
      </c>
      <c r="K803">
        <v>0.60480999999999996</v>
      </c>
      <c r="L803">
        <v>1</v>
      </c>
    </row>
    <row r="804" spans="1:12" x14ac:dyDescent="0.2">
      <c r="A804" t="s">
        <v>3084</v>
      </c>
      <c r="B804">
        <v>803</v>
      </c>
      <c r="C804">
        <v>0.45287272699999997</v>
      </c>
      <c r="D804">
        <v>0.36830000000000002</v>
      </c>
      <c r="E804">
        <v>0.94302399999999997</v>
      </c>
      <c r="G804">
        <v>0.48385</v>
      </c>
      <c r="H804">
        <v>0.68603999999999998</v>
      </c>
      <c r="I804">
        <v>1</v>
      </c>
      <c r="J804">
        <v>0.60733000000000004</v>
      </c>
      <c r="K804">
        <v>0.36830000000000002</v>
      </c>
      <c r="L804">
        <v>0.94302399999999997</v>
      </c>
    </row>
    <row r="805" spans="1:12" x14ac:dyDescent="0.2">
      <c r="A805" t="s">
        <v>6109</v>
      </c>
      <c r="B805">
        <v>804</v>
      </c>
      <c r="C805">
        <v>0.45425454500000001</v>
      </c>
      <c r="D805">
        <v>2.7439000000000002E-2</v>
      </c>
      <c r="E805">
        <v>0.15389700000000001</v>
      </c>
      <c r="G805">
        <v>0.60411000000000004</v>
      </c>
      <c r="H805">
        <v>0.78300999999999998</v>
      </c>
      <c r="I805">
        <v>1</v>
      </c>
      <c r="J805">
        <v>0.12962000000000001</v>
      </c>
      <c r="K805">
        <v>2.7439000000000002E-2</v>
      </c>
      <c r="L805">
        <v>0.15389700000000001</v>
      </c>
    </row>
    <row r="806" spans="1:12" x14ac:dyDescent="0.2">
      <c r="A806" t="s">
        <v>10431</v>
      </c>
      <c r="B806">
        <v>805</v>
      </c>
      <c r="C806">
        <v>0.46796363600000002</v>
      </c>
      <c r="D806">
        <v>4.8853000000000001E-2</v>
      </c>
      <c r="E806">
        <v>0.24562999999999999</v>
      </c>
      <c r="G806">
        <v>0.95503000000000005</v>
      </c>
      <c r="H806">
        <v>0.96525000000000005</v>
      </c>
      <c r="I806">
        <v>1</v>
      </c>
      <c r="J806">
        <v>0.16436999999999999</v>
      </c>
      <c r="K806">
        <v>4.8853000000000001E-2</v>
      </c>
      <c r="L806">
        <v>0.24562999999999999</v>
      </c>
    </row>
    <row r="807" spans="1:12" x14ac:dyDescent="0.2">
      <c r="A807" t="s">
        <v>4602</v>
      </c>
      <c r="B807">
        <v>806</v>
      </c>
      <c r="C807">
        <v>0.47263636399999998</v>
      </c>
      <c r="D807">
        <v>0.65785000000000005</v>
      </c>
      <c r="E807">
        <v>1</v>
      </c>
      <c r="G807">
        <v>6.3683000000000003E-2</v>
      </c>
      <c r="H807">
        <v>0.15368000000000001</v>
      </c>
      <c r="I807">
        <v>1</v>
      </c>
      <c r="J807">
        <v>0.84724999999999995</v>
      </c>
      <c r="K807">
        <v>0.65785000000000005</v>
      </c>
      <c r="L807">
        <v>1</v>
      </c>
    </row>
    <row r="808" spans="1:12" x14ac:dyDescent="0.2">
      <c r="A808" t="s">
        <v>5031</v>
      </c>
      <c r="B808">
        <v>807</v>
      </c>
      <c r="C808">
        <v>0.47609090900000001</v>
      </c>
      <c r="D808">
        <v>0.66215000000000002</v>
      </c>
      <c r="E808">
        <v>1</v>
      </c>
      <c r="G808">
        <v>3.0779999999999998E-2</v>
      </c>
      <c r="H808">
        <v>8.4875999999999993E-2</v>
      </c>
      <c r="I808">
        <v>0.92034499999999997</v>
      </c>
      <c r="J808">
        <v>0.85668</v>
      </c>
      <c r="K808">
        <v>0.66215000000000002</v>
      </c>
      <c r="L808">
        <v>1</v>
      </c>
    </row>
    <row r="809" spans="1:12" x14ac:dyDescent="0.2">
      <c r="A809" t="s">
        <v>92</v>
      </c>
      <c r="B809">
        <v>808</v>
      </c>
      <c r="C809">
        <v>0.478872727</v>
      </c>
      <c r="D809">
        <v>0.20057</v>
      </c>
      <c r="E809">
        <v>0.65404799999999996</v>
      </c>
      <c r="G809">
        <v>0.24532999999999999</v>
      </c>
      <c r="H809">
        <v>0.45616000000000001</v>
      </c>
      <c r="I809">
        <v>1</v>
      </c>
      <c r="J809">
        <v>0.39123999999999998</v>
      </c>
      <c r="K809">
        <v>0.20057</v>
      </c>
      <c r="L809">
        <v>0.65404799999999996</v>
      </c>
    </row>
    <row r="810" spans="1:12" x14ac:dyDescent="0.2">
      <c r="A810" t="s">
        <v>13126</v>
      </c>
      <c r="B810">
        <v>809</v>
      </c>
      <c r="C810">
        <v>0.479436364</v>
      </c>
      <c r="D810">
        <v>0.30614000000000002</v>
      </c>
      <c r="E810">
        <v>0.85326299999999999</v>
      </c>
      <c r="G810">
        <v>0.74607999999999997</v>
      </c>
      <c r="H810">
        <v>0.85750000000000004</v>
      </c>
      <c r="I810">
        <v>1</v>
      </c>
      <c r="J810">
        <v>0.51302000000000003</v>
      </c>
      <c r="K810">
        <v>0.30614000000000002</v>
      </c>
      <c r="L810">
        <v>0.85326299999999999</v>
      </c>
    </row>
    <row r="811" spans="1:12" x14ac:dyDescent="0.2">
      <c r="A811" t="s">
        <v>5009</v>
      </c>
      <c r="B811">
        <v>810</v>
      </c>
      <c r="C811">
        <v>0.47963636399999998</v>
      </c>
      <c r="D811">
        <v>0.20057</v>
      </c>
      <c r="E811">
        <v>0.65404799999999996</v>
      </c>
      <c r="G811">
        <v>0.65278000000000003</v>
      </c>
      <c r="H811">
        <v>0.81137999999999999</v>
      </c>
      <c r="I811">
        <v>1</v>
      </c>
      <c r="J811">
        <v>0.39011000000000001</v>
      </c>
      <c r="K811">
        <v>0.20057</v>
      </c>
      <c r="L811">
        <v>0.65404799999999996</v>
      </c>
    </row>
    <row r="812" spans="1:12" x14ac:dyDescent="0.2">
      <c r="A812" t="s">
        <v>3359</v>
      </c>
      <c r="B812">
        <v>811</v>
      </c>
      <c r="C812">
        <v>0.48178181799999997</v>
      </c>
      <c r="D812">
        <v>0.79749000000000003</v>
      </c>
      <c r="E812">
        <v>1</v>
      </c>
      <c r="G812">
        <v>0.62248000000000003</v>
      </c>
      <c r="H812">
        <v>0.79710999999999999</v>
      </c>
      <c r="I812">
        <v>1</v>
      </c>
      <c r="J812">
        <v>0.92832999999999999</v>
      </c>
      <c r="K812">
        <v>0.79749000000000003</v>
      </c>
      <c r="L812">
        <v>1</v>
      </c>
    </row>
    <row r="813" spans="1:12" x14ac:dyDescent="0.2">
      <c r="A813" t="s">
        <v>2534</v>
      </c>
      <c r="B813">
        <v>812</v>
      </c>
      <c r="C813">
        <v>0.48849090899999997</v>
      </c>
      <c r="D813">
        <v>6.4667000000000002E-2</v>
      </c>
      <c r="E813">
        <v>0.28883599999999998</v>
      </c>
      <c r="G813">
        <v>0.99528000000000005</v>
      </c>
      <c r="H813">
        <v>0.99816000000000005</v>
      </c>
      <c r="I813">
        <v>1</v>
      </c>
      <c r="J813">
        <v>0.1961</v>
      </c>
      <c r="K813">
        <v>6.4667000000000002E-2</v>
      </c>
      <c r="L813">
        <v>0.28883599999999998</v>
      </c>
    </row>
    <row r="814" spans="1:12" x14ac:dyDescent="0.2">
      <c r="A814" t="s">
        <v>5922</v>
      </c>
      <c r="B814">
        <v>813</v>
      </c>
      <c r="C814">
        <v>0.49819999999999998</v>
      </c>
      <c r="D814">
        <v>0.70604999999999996</v>
      </c>
      <c r="E814">
        <v>1</v>
      </c>
      <c r="G814">
        <v>0.62590999999999997</v>
      </c>
      <c r="H814">
        <v>0.79710999999999999</v>
      </c>
      <c r="I814">
        <v>1</v>
      </c>
      <c r="J814">
        <v>0.89219999999999999</v>
      </c>
      <c r="K814">
        <v>0.70604999999999996</v>
      </c>
      <c r="L814">
        <v>1</v>
      </c>
    </row>
    <row r="815" spans="1:12" x14ac:dyDescent="0.2">
      <c r="A815" t="s">
        <v>12235</v>
      </c>
      <c r="B815">
        <v>814</v>
      </c>
      <c r="C815">
        <v>0.49889090899999999</v>
      </c>
      <c r="D815">
        <v>0.57033</v>
      </c>
      <c r="E815">
        <v>1</v>
      </c>
      <c r="G815">
        <v>0.56767000000000001</v>
      </c>
      <c r="H815">
        <v>0.74851999999999996</v>
      </c>
      <c r="I815">
        <v>1</v>
      </c>
      <c r="J815">
        <v>0.77842999999999996</v>
      </c>
      <c r="K815">
        <v>0.57033</v>
      </c>
      <c r="L815">
        <v>1</v>
      </c>
    </row>
    <row r="816" spans="1:12" x14ac:dyDescent="0.2">
      <c r="A816" t="s">
        <v>13654</v>
      </c>
      <c r="B816">
        <v>815</v>
      </c>
      <c r="C816">
        <v>0.50041818199999999</v>
      </c>
      <c r="D816">
        <v>0.13094</v>
      </c>
      <c r="E816">
        <v>0.47904099999999999</v>
      </c>
      <c r="G816">
        <v>0.58892</v>
      </c>
      <c r="H816">
        <v>0.76937999999999995</v>
      </c>
      <c r="I816">
        <v>1</v>
      </c>
      <c r="J816">
        <v>0.33379999999999999</v>
      </c>
      <c r="K816">
        <v>0.13094</v>
      </c>
      <c r="L816">
        <v>0.47904099999999999</v>
      </c>
    </row>
    <row r="817" spans="1:12" x14ac:dyDescent="0.2">
      <c r="A817" t="s">
        <v>2732</v>
      </c>
      <c r="B817">
        <v>816</v>
      </c>
      <c r="C817">
        <v>0.51194545499999999</v>
      </c>
      <c r="D817">
        <v>0.20057</v>
      </c>
      <c r="E817">
        <v>0.65404799999999996</v>
      </c>
      <c r="G817">
        <v>0.48198000000000002</v>
      </c>
      <c r="H817">
        <v>0.68154999999999999</v>
      </c>
      <c r="I817">
        <v>1</v>
      </c>
      <c r="J817">
        <v>0.39237</v>
      </c>
      <c r="K817">
        <v>0.20057</v>
      </c>
      <c r="L817">
        <v>0.65404799999999996</v>
      </c>
    </row>
    <row r="818" spans="1:12" x14ac:dyDescent="0.2">
      <c r="A818" t="s">
        <v>12873</v>
      </c>
      <c r="B818">
        <v>817</v>
      </c>
      <c r="C818">
        <v>0.51456363599999999</v>
      </c>
      <c r="D818">
        <v>0.87912000000000001</v>
      </c>
      <c r="E818">
        <v>1</v>
      </c>
      <c r="G818">
        <v>0.81730000000000003</v>
      </c>
      <c r="H818">
        <v>0.88236000000000003</v>
      </c>
      <c r="I818">
        <v>1</v>
      </c>
      <c r="J818">
        <v>0.96625000000000005</v>
      </c>
      <c r="K818">
        <v>0.87912000000000001</v>
      </c>
      <c r="L818">
        <v>1</v>
      </c>
    </row>
    <row r="819" spans="1:12" x14ac:dyDescent="0.2">
      <c r="A819" t="s">
        <v>12774</v>
      </c>
      <c r="B819">
        <v>818</v>
      </c>
      <c r="C819">
        <v>0.51487272699999997</v>
      </c>
      <c r="D819">
        <v>0.26290000000000002</v>
      </c>
      <c r="E819">
        <v>0.75836999999999999</v>
      </c>
      <c r="G819">
        <v>0.98055999999999999</v>
      </c>
      <c r="H819">
        <v>0.98736999999999997</v>
      </c>
      <c r="I819">
        <v>1</v>
      </c>
      <c r="J819">
        <v>0.47682999999999998</v>
      </c>
      <c r="K819">
        <v>0.26290000000000002</v>
      </c>
      <c r="L819">
        <v>0.75836999999999999</v>
      </c>
    </row>
    <row r="820" spans="1:12" x14ac:dyDescent="0.2">
      <c r="A820" t="s">
        <v>2754</v>
      </c>
      <c r="B820">
        <v>819</v>
      </c>
      <c r="C820">
        <v>0.51527272700000004</v>
      </c>
      <c r="D820">
        <v>0.16408</v>
      </c>
      <c r="E820">
        <v>0.56150500000000003</v>
      </c>
      <c r="G820">
        <v>0.93852999999999998</v>
      </c>
      <c r="H820">
        <v>0.95752999999999999</v>
      </c>
      <c r="I820">
        <v>1</v>
      </c>
      <c r="J820">
        <v>0.36268</v>
      </c>
      <c r="K820">
        <v>0.16408</v>
      </c>
      <c r="L820">
        <v>0.56150500000000003</v>
      </c>
    </row>
    <row r="821" spans="1:12" x14ac:dyDescent="0.2">
      <c r="A821" t="s">
        <v>11289</v>
      </c>
      <c r="B821">
        <v>820</v>
      </c>
      <c r="C821">
        <v>0.51938181800000005</v>
      </c>
      <c r="D821">
        <v>0.33528999999999998</v>
      </c>
      <c r="E821">
        <v>0.89676</v>
      </c>
      <c r="G821">
        <v>1.0562E-2</v>
      </c>
      <c r="H821">
        <v>3.2230000000000002E-2</v>
      </c>
      <c r="I821">
        <v>0.48345700000000003</v>
      </c>
      <c r="J821">
        <v>0.56384999999999996</v>
      </c>
      <c r="K821">
        <v>0.33528999999999998</v>
      </c>
      <c r="L821">
        <v>0.89676</v>
      </c>
    </row>
    <row r="822" spans="1:12" x14ac:dyDescent="0.2">
      <c r="A822" t="s">
        <v>9683</v>
      </c>
      <c r="B822">
        <v>821</v>
      </c>
      <c r="C822">
        <v>0.52341818200000001</v>
      </c>
      <c r="D822">
        <v>0.21251</v>
      </c>
      <c r="E822">
        <v>0.67643299999999995</v>
      </c>
      <c r="G822">
        <v>0.67093000000000003</v>
      </c>
      <c r="H822">
        <v>0.8306</v>
      </c>
      <c r="I822">
        <v>1</v>
      </c>
      <c r="J822">
        <v>0.40032000000000001</v>
      </c>
      <c r="K822">
        <v>0.21251</v>
      </c>
      <c r="L822">
        <v>0.67643299999999995</v>
      </c>
    </row>
    <row r="823" spans="1:12" x14ac:dyDescent="0.2">
      <c r="A823" t="s">
        <v>12444</v>
      </c>
      <c r="B823">
        <v>822</v>
      </c>
      <c r="C823">
        <v>0.53276363599999998</v>
      </c>
      <c r="D823">
        <v>0.17432</v>
      </c>
      <c r="E823">
        <v>0.58214699999999997</v>
      </c>
      <c r="G823">
        <v>0.48381999999999997</v>
      </c>
      <c r="H823">
        <v>0.68603999999999998</v>
      </c>
      <c r="I823">
        <v>1</v>
      </c>
      <c r="J823">
        <v>0.38016</v>
      </c>
      <c r="K823">
        <v>0.17432</v>
      </c>
      <c r="L823">
        <v>0.58214699999999997</v>
      </c>
    </row>
    <row r="824" spans="1:12" x14ac:dyDescent="0.2">
      <c r="A824" t="s">
        <v>12917</v>
      </c>
      <c r="B824">
        <v>823</v>
      </c>
      <c r="C824">
        <v>0.539509091</v>
      </c>
      <c r="D824">
        <v>0.55166000000000004</v>
      </c>
      <c r="E824">
        <v>1</v>
      </c>
      <c r="G824">
        <v>0.15171000000000001</v>
      </c>
      <c r="H824">
        <v>0.31942999999999999</v>
      </c>
      <c r="I824">
        <v>1</v>
      </c>
      <c r="J824">
        <v>0.73372999999999999</v>
      </c>
      <c r="K824">
        <v>0.55166000000000004</v>
      </c>
      <c r="L824">
        <v>1</v>
      </c>
    </row>
    <row r="825" spans="1:12" x14ac:dyDescent="0.2">
      <c r="A825" t="s">
        <v>5317</v>
      </c>
      <c r="B825">
        <v>824</v>
      </c>
      <c r="C825">
        <v>0.54552727300000003</v>
      </c>
      <c r="D825">
        <v>2.7309999999999999E-3</v>
      </c>
      <c r="E825">
        <v>2.4216000000000001E-2</v>
      </c>
      <c r="G825">
        <v>0.67661000000000004</v>
      </c>
      <c r="H825">
        <v>0.83838999999999997</v>
      </c>
      <c r="I825">
        <v>1</v>
      </c>
      <c r="J825">
        <v>2.4201E-2</v>
      </c>
      <c r="K825">
        <v>2.7309999999999999E-3</v>
      </c>
      <c r="L825">
        <v>2.4216000000000001E-2</v>
      </c>
    </row>
    <row r="826" spans="1:12" x14ac:dyDescent="0.2">
      <c r="A826" t="s">
        <v>6868</v>
      </c>
      <c r="B826">
        <v>825</v>
      </c>
      <c r="C826">
        <v>0.54690909099999996</v>
      </c>
      <c r="D826">
        <v>0.21682999999999999</v>
      </c>
      <c r="E826">
        <v>0.67643299999999995</v>
      </c>
      <c r="G826">
        <v>0.51534999999999997</v>
      </c>
      <c r="H826">
        <v>0.71982000000000002</v>
      </c>
      <c r="I826">
        <v>1</v>
      </c>
      <c r="J826">
        <v>0.41091</v>
      </c>
      <c r="K826">
        <v>0.21682999999999999</v>
      </c>
      <c r="L826">
        <v>0.67643299999999995</v>
      </c>
    </row>
    <row r="827" spans="1:12" x14ac:dyDescent="0.2">
      <c r="A827" t="s">
        <v>9166</v>
      </c>
      <c r="B827">
        <v>826</v>
      </c>
      <c r="C827">
        <v>0.55634545499999999</v>
      </c>
      <c r="D827">
        <v>0.23672000000000001</v>
      </c>
      <c r="E827">
        <v>0.71734699999999996</v>
      </c>
      <c r="G827">
        <v>0.98563000000000001</v>
      </c>
      <c r="H827">
        <v>0.99278999999999995</v>
      </c>
      <c r="I827">
        <v>1</v>
      </c>
      <c r="J827">
        <v>0.43472</v>
      </c>
      <c r="K827">
        <v>0.23672000000000001</v>
      </c>
      <c r="L827">
        <v>0.71734699999999996</v>
      </c>
    </row>
    <row r="828" spans="1:12" x14ac:dyDescent="0.2">
      <c r="A828" t="s">
        <v>9837</v>
      </c>
      <c r="B828">
        <v>827</v>
      </c>
      <c r="C828">
        <v>0.56358181799999996</v>
      </c>
      <c r="D828">
        <v>0.21251</v>
      </c>
      <c r="E828">
        <v>0.67643299999999995</v>
      </c>
      <c r="G828">
        <v>0.87000999999999995</v>
      </c>
      <c r="H828">
        <v>0.91547999999999996</v>
      </c>
      <c r="I828">
        <v>1</v>
      </c>
      <c r="J828">
        <v>0.40281</v>
      </c>
      <c r="K828">
        <v>0.21251</v>
      </c>
      <c r="L828">
        <v>0.67643299999999995</v>
      </c>
    </row>
    <row r="829" spans="1:12" x14ac:dyDescent="0.2">
      <c r="A829" t="s">
        <v>323</v>
      </c>
      <c r="B829">
        <v>828</v>
      </c>
      <c r="C829">
        <v>0.56603636400000001</v>
      </c>
      <c r="D829">
        <v>0.14721999999999999</v>
      </c>
      <c r="E829">
        <v>0.52893199999999996</v>
      </c>
      <c r="G829">
        <v>0.38939000000000001</v>
      </c>
      <c r="H829">
        <v>0.62153999999999998</v>
      </c>
      <c r="I829">
        <v>1</v>
      </c>
      <c r="J829">
        <v>0.34077000000000002</v>
      </c>
      <c r="K829">
        <v>0.14721999999999999</v>
      </c>
      <c r="L829">
        <v>0.52893199999999996</v>
      </c>
    </row>
    <row r="830" spans="1:12" x14ac:dyDescent="0.2">
      <c r="A830" t="s">
        <v>4789</v>
      </c>
      <c r="B830">
        <v>829</v>
      </c>
      <c r="C830">
        <v>0.57254545499999998</v>
      </c>
      <c r="D830">
        <v>0.43034</v>
      </c>
      <c r="E830">
        <v>1</v>
      </c>
      <c r="G830">
        <v>0.89058999999999999</v>
      </c>
      <c r="H830">
        <v>0.92596000000000001</v>
      </c>
      <c r="I830">
        <v>1</v>
      </c>
      <c r="J830">
        <v>0.66032999999999997</v>
      </c>
      <c r="K830">
        <v>0.43034</v>
      </c>
      <c r="L830">
        <v>1</v>
      </c>
    </row>
    <row r="831" spans="1:12" x14ac:dyDescent="0.2">
      <c r="A831" t="s">
        <v>14347</v>
      </c>
      <c r="B831">
        <v>830</v>
      </c>
      <c r="C831">
        <v>0.57601818199999999</v>
      </c>
      <c r="D831">
        <v>2.4009999999999999E-3</v>
      </c>
      <c r="E831">
        <v>2.1937999999999999E-2</v>
      </c>
      <c r="G831">
        <v>0.92984</v>
      </c>
      <c r="H831">
        <v>0.95301000000000002</v>
      </c>
      <c r="I831">
        <v>1</v>
      </c>
      <c r="J831">
        <v>2.1256000000000001E-2</v>
      </c>
      <c r="K831">
        <v>2.4009999999999999E-3</v>
      </c>
      <c r="L831">
        <v>2.1937999999999999E-2</v>
      </c>
    </row>
    <row r="832" spans="1:12" x14ac:dyDescent="0.2">
      <c r="A832" t="s">
        <v>1522</v>
      </c>
      <c r="B832">
        <v>831</v>
      </c>
      <c r="C832">
        <v>0.581854545</v>
      </c>
      <c r="D832">
        <v>3.4927999999999999E-4</v>
      </c>
      <c r="E832">
        <v>4.4590000000000003E-3</v>
      </c>
      <c r="G832">
        <v>0.95006999999999997</v>
      </c>
      <c r="H832">
        <v>0.96421999999999997</v>
      </c>
      <c r="I832">
        <v>1</v>
      </c>
      <c r="J832">
        <v>4.3765999999999996E-3</v>
      </c>
      <c r="K832">
        <v>3.4927999999999999E-4</v>
      </c>
      <c r="L832">
        <v>4.4590000000000003E-3</v>
      </c>
    </row>
    <row r="833" spans="1:12" x14ac:dyDescent="0.2">
      <c r="A833" t="s">
        <v>4063</v>
      </c>
      <c r="B833">
        <v>832</v>
      </c>
      <c r="C833">
        <v>0.586127273</v>
      </c>
      <c r="D833">
        <v>0.30614000000000002</v>
      </c>
      <c r="E833">
        <v>0.85326299999999999</v>
      </c>
      <c r="G833">
        <v>0.84614999999999996</v>
      </c>
      <c r="H833">
        <v>0.90515999999999996</v>
      </c>
      <c r="I833">
        <v>1</v>
      </c>
      <c r="J833">
        <v>0.51251000000000002</v>
      </c>
      <c r="K833">
        <v>0.30614000000000002</v>
      </c>
      <c r="L833">
        <v>0.85326299999999999</v>
      </c>
    </row>
    <row r="834" spans="1:12" x14ac:dyDescent="0.2">
      <c r="A834" t="s">
        <v>10398</v>
      </c>
      <c r="B834">
        <v>833</v>
      </c>
      <c r="C834">
        <v>0.58667272699999995</v>
      </c>
      <c r="D834">
        <v>2.5294000000000001E-2</v>
      </c>
      <c r="E834">
        <v>0.143175</v>
      </c>
      <c r="G834">
        <v>0.66322000000000003</v>
      </c>
      <c r="H834">
        <v>0.82379999999999998</v>
      </c>
      <c r="I834">
        <v>1</v>
      </c>
      <c r="J834">
        <v>0.12827</v>
      </c>
      <c r="K834">
        <v>2.5294000000000001E-2</v>
      </c>
      <c r="L834">
        <v>0.143175</v>
      </c>
    </row>
    <row r="835" spans="1:12" x14ac:dyDescent="0.2">
      <c r="A835" t="s">
        <v>2083</v>
      </c>
      <c r="B835">
        <v>834</v>
      </c>
      <c r="C835">
        <v>0.58832727299999998</v>
      </c>
      <c r="D835">
        <v>5.6344999999999999E-2</v>
      </c>
      <c r="E835">
        <v>0.26760099999999998</v>
      </c>
      <c r="G835">
        <v>0.70270999999999995</v>
      </c>
      <c r="H835">
        <v>0.85289000000000004</v>
      </c>
      <c r="I835">
        <v>1</v>
      </c>
      <c r="J835">
        <v>0.17834</v>
      </c>
      <c r="K835">
        <v>5.6344999999999999E-2</v>
      </c>
      <c r="L835">
        <v>0.26760099999999998</v>
      </c>
    </row>
    <row r="836" spans="1:12" x14ac:dyDescent="0.2">
      <c r="A836" t="s">
        <v>10123</v>
      </c>
      <c r="B836">
        <v>835</v>
      </c>
      <c r="C836">
        <v>0.59534545500000002</v>
      </c>
      <c r="D836">
        <v>0.25187999999999999</v>
      </c>
      <c r="E836">
        <v>0.73365899999999995</v>
      </c>
      <c r="G836">
        <v>0.55606</v>
      </c>
      <c r="H836">
        <v>0.75160000000000005</v>
      </c>
      <c r="I836">
        <v>1</v>
      </c>
      <c r="J836">
        <v>0.45250000000000001</v>
      </c>
      <c r="K836">
        <v>0.25187999999999999</v>
      </c>
      <c r="L836">
        <v>0.73365899999999995</v>
      </c>
    </row>
    <row r="837" spans="1:12" x14ac:dyDescent="0.2">
      <c r="A837" t="s">
        <v>7473</v>
      </c>
      <c r="B837">
        <v>836</v>
      </c>
      <c r="C837">
        <v>0.59632727299999999</v>
      </c>
      <c r="D837">
        <v>0.84253</v>
      </c>
      <c r="E837">
        <v>1</v>
      </c>
      <c r="G837">
        <v>0.28571999999999997</v>
      </c>
      <c r="H837">
        <v>0.50194000000000005</v>
      </c>
      <c r="I837">
        <v>1</v>
      </c>
      <c r="J837">
        <v>0.94715000000000005</v>
      </c>
      <c r="K837">
        <v>0.84253</v>
      </c>
      <c r="L837">
        <v>1</v>
      </c>
    </row>
    <row r="838" spans="1:12" x14ac:dyDescent="0.2">
      <c r="A838" t="s">
        <v>12752</v>
      </c>
      <c r="B838">
        <v>837</v>
      </c>
      <c r="C838">
        <v>0.60623636400000003</v>
      </c>
      <c r="D838">
        <v>3.4167000000000003E-2</v>
      </c>
      <c r="E838">
        <v>0.181445</v>
      </c>
      <c r="G838">
        <v>0.96762999999999999</v>
      </c>
      <c r="H838">
        <v>0.97421999999999997</v>
      </c>
      <c r="I838">
        <v>1</v>
      </c>
      <c r="J838">
        <v>0.14774000000000001</v>
      </c>
      <c r="K838">
        <v>3.4167000000000003E-2</v>
      </c>
      <c r="L838">
        <v>0.181445</v>
      </c>
    </row>
    <row r="839" spans="1:12" x14ac:dyDescent="0.2">
      <c r="A839" t="s">
        <v>6384</v>
      </c>
      <c r="B839">
        <v>838</v>
      </c>
      <c r="C839">
        <v>0.61636363599999999</v>
      </c>
      <c r="D839">
        <v>1.3831E-2</v>
      </c>
      <c r="E839">
        <v>9.7250000000000003E-2</v>
      </c>
      <c r="G839">
        <v>0.97004000000000001</v>
      </c>
      <c r="H839">
        <v>0.97809000000000001</v>
      </c>
      <c r="I839">
        <v>1</v>
      </c>
      <c r="J839">
        <v>6.2987000000000001E-2</v>
      </c>
      <c r="K839">
        <v>1.3831E-2</v>
      </c>
      <c r="L839">
        <v>9.7250000000000003E-2</v>
      </c>
    </row>
    <row r="840" spans="1:12" x14ac:dyDescent="0.2">
      <c r="A840" t="s">
        <v>5262</v>
      </c>
      <c r="B840">
        <v>839</v>
      </c>
      <c r="C840">
        <v>0.61687272699999995</v>
      </c>
      <c r="D840">
        <v>0.67527999999999999</v>
      </c>
      <c r="E840">
        <v>1</v>
      </c>
      <c r="G840">
        <v>0.57725000000000004</v>
      </c>
      <c r="H840">
        <v>0.76476</v>
      </c>
      <c r="I840">
        <v>1</v>
      </c>
      <c r="J840">
        <v>0.87095</v>
      </c>
      <c r="K840">
        <v>0.67527999999999999</v>
      </c>
      <c r="L840">
        <v>1</v>
      </c>
    </row>
    <row r="841" spans="1:12" x14ac:dyDescent="0.2">
      <c r="A841" t="s">
        <v>2061</v>
      </c>
      <c r="B841">
        <v>840</v>
      </c>
      <c r="C841">
        <v>0.62072727299999997</v>
      </c>
      <c r="D841">
        <v>0.10029</v>
      </c>
      <c r="E841">
        <v>0.40554099999999998</v>
      </c>
      <c r="G841">
        <v>0.87794000000000005</v>
      </c>
      <c r="H841">
        <v>0.91705000000000003</v>
      </c>
      <c r="I841">
        <v>1</v>
      </c>
      <c r="J841">
        <v>0.24625</v>
      </c>
      <c r="K841">
        <v>0.10029</v>
      </c>
      <c r="L841">
        <v>0.40554099999999998</v>
      </c>
    </row>
    <row r="842" spans="1:12" x14ac:dyDescent="0.2">
      <c r="A842" t="s">
        <v>9606</v>
      </c>
      <c r="B842">
        <v>841</v>
      </c>
      <c r="C842">
        <v>0.62630909099999998</v>
      </c>
      <c r="D842">
        <v>0.32406000000000001</v>
      </c>
      <c r="E842">
        <v>0.87848199999999999</v>
      </c>
      <c r="G842">
        <v>0.98994000000000004</v>
      </c>
      <c r="H842">
        <v>0.99534999999999996</v>
      </c>
      <c r="I842">
        <v>1</v>
      </c>
      <c r="J842">
        <v>0.54035</v>
      </c>
      <c r="K842">
        <v>0.32406000000000001</v>
      </c>
      <c r="L842">
        <v>0.87848199999999999</v>
      </c>
    </row>
    <row r="843" spans="1:12" x14ac:dyDescent="0.2">
      <c r="A843" t="s">
        <v>2105</v>
      </c>
      <c r="B843">
        <v>842</v>
      </c>
      <c r="C843">
        <v>0.62781818199999995</v>
      </c>
      <c r="D843">
        <v>0.17757000000000001</v>
      </c>
      <c r="E843">
        <v>0.59081099999999998</v>
      </c>
      <c r="G843">
        <v>0.44235000000000002</v>
      </c>
      <c r="H843">
        <v>0.64524000000000004</v>
      </c>
      <c r="I843">
        <v>1</v>
      </c>
      <c r="J843">
        <v>0.38263000000000003</v>
      </c>
      <c r="K843">
        <v>0.17757000000000001</v>
      </c>
      <c r="L843">
        <v>0.59081099999999998</v>
      </c>
    </row>
    <row r="844" spans="1:12" x14ac:dyDescent="0.2">
      <c r="A844" t="s">
        <v>10497</v>
      </c>
      <c r="B844">
        <v>843</v>
      </c>
      <c r="C844">
        <v>0.63003636399999996</v>
      </c>
      <c r="D844">
        <v>5.6344999999999999E-2</v>
      </c>
      <c r="E844">
        <v>0.26760099999999998</v>
      </c>
      <c r="G844">
        <v>0.15459000000000001</v>
      </c>
      <c r="H844">
        <v>0.32355</v>
      </c>
      <c r="I844">
        <v>1</v>
      </c>
      <c r="J844">
        <v>0.17985999999999999</v>
      </c>
      <c r="K844">
        <v>5.6344999999999999E-2</v>
      </c>
      <c r="L844">
        <v>0.26760099999999998</v>
      </c>
    </row>
    <row r="845" spans="1:12" x14ac:dyDescent="0.2">
      <c r="A845" t="s">
        <v>345</v>
      </c>
      <c r="B845">
        <v>844</v>
      </c>
      <c r="C845">
        <v>0.63476363599999996</v>
      </c>
      <c r="D845" s="3">
        <v>1.38E-5</v>
      </c>
      <c r="E845">
        <v>2.43E-4</v>
      </c>
      <c r="G845">
        <v>0.76924000000000003</v>
      </c>
      <c r="H845">
        <v>0.86373</v>
      </c>
      <c r="I845">
        <v>1</v>
      </c>
      <c r="J845">
        <v>9.7179999999999999E-4</v>
      </c>
      <c r="K845" s="3">
        <v>1.38E-5</v>
      </c>
      <c r="L845">
        <v>2.43E-4</v>
      </c>
    </row>
    <row r="846" spans="1:12" x14ac:dyDescent="0.2">
      <c r="A846" t="s">
        <v>5691</v>
      </c>
      <c r="B846">
        <v>845</v>
      </c>
      <c r="C846">
        <v>0.63818181799999996</v>
      </c>
      <c r="D846">
        <v>2.0393000000000001E-2</v>
      </c>
      <c r="E846">
        <v>0.121986</v>
      </c>
      <c r="G846">
        <v>0.35431000000000001</v>
      </c>
      <c r="H846">
        <v>0.57798000000000005</v>
      </c>
      <c r="I846">
        <v>1</v>
      </c>
      <c r="J846">
        <v>0.10606</v>
      </c>
      <c r="K846">
        <v>2.0393000000000001E-2</v>
      </c>
      <c r="L846">
        <v>0.121986</v>
      </c>
    </row>
    <row r="847" spans="1:12" x14ac:dyDescent="0.2">
      <c r="A847" t="s">
        <v>763</v>
      </c>
      <c r="B847">
        <v>846</v>
      </c>
      <c r="C847">
        <v>0.64487272699999998</v>
      </c>
      <c r="D847">
        <v>0.89368000000000003</v>
      </c>
      <c r="E847">
        <v>1</v>
      </c>
      <c r="G847">
        <v>0.20308000000000001</v>
      </c>
      <c r="H847">
        <v>0.38856000000000002</v>
      </c>
      <c r="I847">
        <v>1</v>
      </c>
      <c r="J847">
        <v>0.96965999999999997</v>
      </c>
      <c r="K847">
        <v>0.89368000000000003</v>
      </c>
      <c r="L847">
        <v>1</v>
      </c>
    </row>
    <row r="848" spans="1:12" x14ac:dyDescent="0.2">
      <c r="A848" t="s">
        <v>3656</v>
      </c>
      <c r="B848">
        <v>847</v>
      </c>
      <c r="C848">
        <v>0.64776363599999998</v>
      </c>
      <c r="D848">
        <v>0.66647999999999996</v>
      </c>
      <c r="E848">
        <v>1</v>
      </c>
      <c r="G848">
        <v>0.91518999999999995</v>
      </c>
      <c r="H848">
        <v>0.93996000000000002</v>
      </c>
      <c r="I848">
        <v>1</v>
      </c>
      <c r="J848">
        <v>0.86150000000000004</v>
      </c>
      <c r="K848">
        <v>0.66647999999999996</v>
      </c>
      <c r="L848">
        <v>1</v>
      </c>
    </row>
    <row r="849" spans="1:12" x14ac:dyDescent="0.2">
      <c r="A849" t="s">
        <v>10211</v>
      </c>
      <c r="B849">
        <v>848</v>
      </c>
      <c r="C849">
        <v>0.64909090899999999</v>
      </c>
      <c r="D849">
        <v>0.21682999999999999</v>
      </c>
      <c r="E849">
        <v>0.67643299999999995</v>
      </c>
      <c r="G849">
        <v>0.42771999999999999</v>
      </c>
      <c r="H849">
        <v>0.63997999999999999</v>
      </c>
      <c r="I849">
        <v>1</v>
      </c>
      <c r="J849">
        <v>0.41228999999999999</v>
      </c>
      <c r="K849">
        <v>0.21682999999999999</v>
      </c>
      <c r="L849">
        <v>0.67643299999999995</v>
      </c>
    </row>
    <row r="850" spans="1:12" x14ac:dyDescent="0.2">
      <c r="A850" t="s">
        <v>7484</v>
      </c>
      <c r="B850">
        <v>849</v>
      </c>
      <c r="C850">
        <v>0.65890909099999995</v>
      </c>
      <c r="D850">
        <v>0.24062</v>
      </c>
      <c r="E850">
        <v>0.724271</v>
      </c>
      <c r="G850">
        <v>0.29566999999999999</v>
      </c>
      <c r="H850">
        <v>0.53051999999999999</v>
      </c>
      <c r="I850">
        <v>1</v>
      </c>
      <c r="J850">
        <v>0.44170999999999999</v>
      </c>
      <c r="K850">
        <v>0.24062</v>
      </c>
      <c r="L850">
        <v>0.724271</v>
      </c>
    </row>
    <row r="851" spans="1:12" x14ac:dyDescent="0.2">
      <c r="A851" t="s">
        <v>10310</v>
      </c>
      <c r="B851">
        <v>850</v>
      </c>
      <c r="C851">
        <v>0.66538181799999996</v>
      </c>
      <c r="D851">
        <v>0.49551000000000001</v>
      </c>
      <c r="E851">
        <v>1</v>
      </c>
      <c r="G851">
        <v>0.15440999999999999</v>
      </c>
      <c r="H851">
        <v>0.32355</v>
      </c>
      <c r="I851">
        <v>1</v>
      </c>
      <c r="J851">
        <v>0.69260999999999995</v>
      </c>
      <c r="K851">
        <v>0.49551000000000001</v>
      </c>
      <c r="L851">
        <v>1</v>
      </c>
    </row>
    <row r="852" spans="1:12" x14ac:dyDescent="0.2">
      <c r="A852" t="s">
        <v>10761</v>
      </c>
      <c r="B852">
        <v>851</v>
      </c>
      <c r="C852">
        <v>0.665509091</v>
      </c>
      <c r="D852">
        <v>0.1046</v>
      </c>
      <c r="E852">
        <v>0.406636</v>
      </c>
      <c r="G852">
        <v>0.83784999999999998</v>
      </c>
      <c r="H852">
        <v>0.90029999999999999</v>
      </c>
      <c r="I852">
        <v>1</v>
      </c>
      <c r="J852">
        <v>0.28226000000000001</v>
      </c>
      <c r="K852">
        <v>0.1046</v>
      </c>
      <c r="L852">
        <v>0.406636</v>
      </c>
    </row>
    <row r="853" spans="1:12" x14ac:dyDescent="0.2">
      <c r="A853" t="s">
        <v>4019</v>
      </c>
      <c r="B853">
        <v>852</v>
      </c>
      <c r="C853">
        <v>0.66958181800000005</v>
      </c>
      <c r="D853">
        <v>9.7164E-2</v>
      </c>
      <c r="E853">
        <v>0.40391700000000003</v>
      </c>
      <c r="G853">
        <v>0.48464000000000002</v>
      </c>
      <c r="H853">
        <v>0.68605000000000005</v>
      </c>
      <c r="I853">
        <v>1</v>
      </c>
      <c r="J853">
        <v>0.24134</v>
      </c>
      <c r="K853">
        <v>9.7164E-2</v>
      </c>
      <c r="L853">
        <v>0.40391700000000003</v>
      </c>
    </row>
    <row r="854" spans="1:12" x14ac:dyDescent="0.2">
      <c r="A854" t="s">
        <v>7715</v>
      </c>
      <c r="B854">
        <v>853</v>
      </c>
      <c r="C854">
        <v>0.67238181799999996</v>
      </c>
      <c r="D854">
        <v>2.1259999999999999E-3</v>
      </c>
      <c r="E854">
        <v>2.0739E-2</v>
      </c>
      <c r="G854">
        <v>0.71611000000000002</v>
      </c>
      <c r="H854">
        <v>0.85289000000000004</v>
      </c>
      <c r="I854">
        <v>1</v>
      </c>
      <c r="J854">
        <v>1.6167000000000001E-2</v>
      </c>
      <c r="K854">
        <v>2.1259999999999999E-3</v>
      </c>
      <c r="L854">
        <v>2.0739E-2</v>
      </c>
    </row>
    <row r="855" spans="1:12" x14ac:dyDescent="0.2">
      <c r="A855" t="s">
        <v>3282</v>
      </c>
      <c r="B855">
        <v>854</v>
      </c>
      <c r="C855">
        <v>0.68345454500000002</v>
      </c>
      <c r="D855">
        <v>0.50675000000000003</v>
      </c>
      <c r="E855">
        <v>1</v>
      </c>
      <c r="G855">
        <v>0.4</v>
      </c>
      <c r="H855">
        <v>0.62155000000000005</v>
      </c>
      <c r="I855">
        <v>1</v>
      </c>
      <c r="J855">
        <v>0.69711000000000001</v>
      </c>
      <c r="K855">
        <v>0.50675000000000003</v>
      </c>
      <c r="L855">
        <v>1</v>
      </c>
    </row>
    <row r="856" spans="1:12" x14ac:dyDescent="0.2">
      <c r="A856" t="s">
        <v>14820</v>
      </c>
      <c r="B856">
        <v>855</v>
      </c>
      <c r="C856">
        <v>0.68423636399999999</v>
      </c>
      <c r="D856">
        <v>1.431E-2</v>
      </c>
      <c r="E856">
        <v>9.8686999999999997E-2</v>
      </c>
      <c r="G856">
        <v>0.39129000000000003</v>
      </c>
      <c r="H856">
        <v>0.62153999999999998</v>
      </c>
      <c r="I856">
        <v>1</v>
      </c>
      <c r="J856">
        <v>6.6427E-2</v>
      </c>
      <c r="K856">
        <v>1.431E-2</v>
      </c>
      <c r="L856">
        <v>9.8686999999999997E-2</v>
      </c>
    </row>
    <row r="857" spans="1:12" x14ac:dyDescent="0.2">
      <c r="A857" t="s">
        <v>3249</v>
      </c>
      <c r="B857">
        <v>856</v>
      </c>
      <c r="C857">
        <v>0.69338181799999998</v>
      </c>
      <c r="D857">
        <v>0.92935000000000001</v>
      </c>
      <c r="E857">
        <v>1</v>
      </c>
      <c r="G857">
        <v>0.92791000000000001</v>
      </c>
      <c r="H857">
        <v>0.95028999999999997</v>
      </c>
      <c r="I857">
        <v>1</v>
      </c>
      <c r="J857">
        <v>0.98033999999999999</v>
      </c>
      <c r="K857">
        <v>0.92935000000000001</v>
      </c>
      <c r="L857">
        <v>1</v>
      </c>
    </row>
    <row r="858" spans="1:12" x14ac:dyDescent="0.2">
      <c r="A858" t="s">
        <v>5196</v>
      </c>
      <c r="B858">
        <v>857</v>
      </c>
      <c r="C858">
        <v>0.69390909099999998</v>
      </c>
      <c r="D858">
        <v>0.14721999999999999</v>
      </c>
      <c r="E858">
        <v>0.52893199999999996</v>
      </c>
      <c r="G858">
        <v>0.95681000000000005</v>
      </c>
      <c r="H858">
        <v>0.96621999999999997</v>
      </c>
      <c r="I858">
        <v>1</v>
      </c>
      <c r="J858">
        <v>0.33987000000000001</v>
      </c>
      <c r="K858">
        <v>0.14721999999999999</v>
      </c>
      <c r="L858">
        <v>0.52893199999999996</v>
      </c>
    </row>
    <row r="859" spans="1:12" x14ac:dyDescent="0.2">
      <c r="A859" t="s">
        <v>15194</v>
      </c>
      <c r="B859">
        <v>858</v>
      </c>
      <c r="C859">
        <v>0.69481818200000001</v>
      </c>
      <c r="D859">
        <v>0.32406000000000001</v>
      </c>
      <c r="E859">
        <v>0.87848199999999999</v>
      </c>
      <c r="G859">
        <v>0.98789000000000005</v>
      </c>
      <c r="H859">
        <v>0.99390000000000001</v>
      </c>
      <c r="I859">
        <v>1</v>
      </c>
      <c r="J859">
        <v>0.54712000000000005</v>
      </c>
      <c r="K859">
        <v>0.32406000000000001</v>
      </c>
      <c r="L859">
        <v>0.87848199999999999</v>
      </c>
    </row>
    <row r="860" spans="1:12" x14ac:dyDescent="0.2">
      <c r="A860" t="s">
        <v>9408</v>
      </c>
      <c r="B860">
        <v>859</v>
      </c>
      <c r="C860">
        <v>0.697709091</v>
      </c>
      <c r="D860">
        <v>6.3749E-2</v>
      </c>
      <c r="E860">
        <v>0.28758800000000001</v>
      </c>
      <c r="G860">
        <v>0.92508999999999997</v>
      </c>
      <c r="H860">
        <v>0.95028000000000001</v>
      </c>
      <c r="I860">
        <v>1</v>
      </c>
      <c r="J860">
        <v>0.19350999999999999</v>
      </c>
      <c r="K860">
        <v>6.3749E-2</v>
      </c>
      <c r="L860">
        <v>0.28758800000000001</v>
      </c>
    </row>
    <row r="861" spans="1:12" x14ac:dyDescent="0.2">
      <c r="A861" t="s">
        <v>7088</v>
      </c>
      <c r="B861">
        <v>860</v>
      </c>
      <c r="C861">
        <v>0.69878181800000005</v>
      </c>
      <c r="D861">
        <v>0.70604999999999996</v>
      </c>
      <c r="E861">
        <v>1</v>
      </c>
      <c r="G861">
        <v>0.89822999999999997</v>
      </c>
      <c r="H861">
        <v>0.93210000000000004</v>
      </c>
      <c r="I861">
        <v>1</v>
      </c>
      <c r="J861">
        <v>0.89417999999999997</v>
      </c>
      <c r="K861">
        <v>0.70604999999999996</v>
      </c>
      <c r="L861">
        <v>1</v>
      </c>
    </row>
    <row r="862" spans="1:12" x14ac:dyDescent="0.2">
      <c r="A862" t="s">
        <v>4668</v>
      </c>
      <c r="B862">
        <v>861</v>
      </c>
      <c r="C862">
        <v>0.70020000000000004</v>
      </c>
      <c r="D862">
        <v>0.55166000000000004</v>
      </c>
      <c r="E862">
        <v>1</v>
      </c>
      <c r="G862">
        <v>0.55852000000000002</v>
      </c>
      <c r="H862">
        <v>0.75160000000000005</v>
      </c>
      <c r="I862">
        <v>1</v>
      </c>
      <c r="J862">
        <v>0.73285999999999996</v>
      </c>
      <c r="K862">
        <v>0.55166000000000004</v>
      </c>
      <c r="L862">
        <v>1</v>
      </c>
    </row>
    <row r="863" spans="1:12" x14ac:dyDescent="0.2">
      <c r="A863" t="s">
        <v>9892</v>
      </c>
      <c r="B863">
        <v>862</v>
      </c>
      <c r="C863">
        <v>0.7016</v>
      </c>
      <c r="D863">
        <v>5.6344999999999999E-2</v>
      </c>
      <c r="E863">
        <v>0.26760099999999998</v>
      </c>
      <c r="G863">
        <v>0.96648999999999996</v>
      </c>
      <c r="H863">
        <v>0.9718</v>
      </c>
      <c r="I863">
        <v>1</v>
      </c>
      <c r="J863">
        <v>0.18146000000000001</v>
      </c>
      <c r="K863">
        <v>5.6344999999999999E-2</v>
      </c>
      <c r="L863">
        <v>0.26760099999999998</v>
      </c>
    </row>
    <row r="864" spans="1:12" x14ac:dyDescent="0.2">
      <c r="A864" t="s">
        <v>6714</v>
      </c>
      <c r="B864">
        <v>863</v>
      </c>
      <c r="C864">
        <v>0.70321818199999997</v>
      </c>
      <c r="D864">
        <v>4.2107000000000004E-3</v>
      </c>
      <c r="E864">
        <v>3.5089000000000002E-2</v>
      </c>
      <c r="G864">
        <v>0.57145999999999997</v>
      </c>
      <c r="H864">
        <v>0.75844999999999996</v>
      </c>
      <c r="I864">
        <v>1</v>
      </c>
      <c r="J864">
        <v>3.6361999999999998E-2</v>
      </c>
      <c r="K864">
        <v>4.2107000000000004E-3</v>
      </c>
      <c r="L864">
        <v>3.5089000000000002E-2</v>
      </c>
    </row>
    <row r="865" spans="1:12" x14ac:dyDescent="0.2">
      <c r="A865" t="s">
        <v>2655</v>
      </c>
      <c r="B865">
        <v>864</v>
      </c>
      <c r="C865">
        <v>0.70703636400000003</v>
      </c>
      <c r="D865">
        <v>1.6199000000000001E-3</v>
      </c>
      <c r="E865">
        <v>1.6757999999999999E-2</v>
      </c>
      <c r="G865">
        <v>0.99514999999999998</v>
      </c>
      <c r="H865">
        <v>0.99814999999999998</v>
      </c>
      <c r="I865">
        <v>1</v>
      </c>
      <c r="J865">
        <v>1.3244000000000001E-2</v>
      </c>
      <c r="K865">
        <v>1.6199000000000001E-3</v>
      </c>
      <c r="L865">
        <v>1.6757999999999999E-2</v>
      </c>
    </row>
    <row r="866" spans="1:12" x14ac:dyDescent="0.2">
      <c r="A866" t="s">
        <v>6439</v>
      </c>
      <c r="B866">
        <v>865</v>
      </c>
      <c r="C866">
        <v>0.70787272700000003</v>
      </c>
      <c r="D866">
        <v>0.38977000000000001</v>
      </c>
      <c r="E866">
        <v>0.97171600000000002</v>
      </c>
      <c r="G866">
        <v>0.77141000000000004</v>
      </c>
      <c r="H866">
        <v>0.86373</v>
      </c>
      <c r="I866">
        <v>1</v>
      </c>
      <c r="J866">
        <v>0.62968999999999997</v>
      </c>
      <c r="K866">
        <v>0.38977000000000001</v>
      </c>
      <c r="L866">
        <v>0.97171600000000002</v>
      </c>
    </row>
    <row r="867" spans="1:12" x14ac:dyDescent="0.2">
      <c r="A867" t="s">
        <v>13137</v>
      </c>
      <c r="B867">
        <v>866</v>
      </c>
      <c r="C867">
        <v>0.71009090900000005</v>
      </c>
      <c r="D867">
        <v>0.38977000000000001</v>
      </c>
      <c r="E867">
        <v>0.97171600000000002</v>
      </c>
      <c r="G867">
        <v>0.71658999999999995</v>
      </c>
      <c r="H867">
        <v>0.85289000000000004</v>
      </c>
      <c r="I867">
        <v>1</v>
      </c>
      <c r="J867">
        <v>0.63036000000000003</v>
      </c>
      <c r="K867">
        <v>0.38977000000000001</v>
      </c>
      <c r="L867">
        <v>0.97171600000000002</v>
      </c>
    </row>
    <row r="868" spans="1:12" x14ac:dyDescent="0.2">
      <c r="A868" t="s">
        <v>6362</v>
      </c>
      <c r="B868">
        <v>867</v>
      </c>
      <c r="C868">
        <v>0.71387272700000004</v>
      </c>
      <c r="D868">
        <v>4.9832000000000001E-2</v>
      </c>
      <c r="E868">
        <v>0.24985499999999999</v>
      </c>
      <c r="G868">
        <v>0.14507</v>
      </c>
      <c r="H868">
        <v>0.31133</v>
      </c>
      <c r="I868">
        <v>1</v>
      </c>
      <c r="J868">
        <v>0.16491</v>
      </c>
      <c r="K868">
        <v>4.9832000000000001E-2</v>
      </c>
      <c r="L868">
        <v>0.24985499999999999</v>
      </c>
    </row>
    <row r="869" spans="1:12" x14ac:dyDescent="0.2">
      <c r="A869" t="s">
        <v>3920</v>
      </c>
      <c r="B869">
        <v>868</v>
      </c>
      <c r="C869">
        <v>0.71456363599999995</v>
      </c>
      <c r="D869">
        <v>0.16682</v>
      </c>
      <c r="E869">
        <v>0.56762199999999996</v>
      </c>
      <c r="G869">
        <v>0.77298</v>
      </c>
      <c r="H869">
        <v>0.86373</v>
      </c>
      <c r="I869">
        <v>1</v>
      </c>
      <c r="J869">
        <v>0.37084</v>
      </c>
      <c r="K869">
        <v>0.16682</v>
      </c>
      <c r="L869">
        <v>0.56762199999999996</v>
      </c>
    </row>
    <row r="870" spans="1:12" x14ac:dyDescent="0.2">
      <c r="A870" t="s">
        <v>6307</v>
      </c>
      <c r="B870">
        <v>869</v>
      </c>
      <c r="C870">
        <v>0.71460000000000001</v>
      </c>
      <c r="D870">
        <v>0.10029</v>
      </c>
      <c r="E870">
        <v>0.40554099999999998</v>
      </c>
      <c r="G870">
        <v>0.64931000000000005</v>
      </c>
      <c r="H870">
        <v>0.80972999999999995</v>
      </c>
      <c r="I870">
        <v>1</v>
      </c>
      <c r="J870">
        <v>0.24751999999999999</v>
      </c>
      <c r="K870">
        <v>0.10029</v>
      </c>
      <c r="L870">
        <v>0.40554099999999998</v>
      </c>
    </row>
    <row r="871" spans="1:12" x14ac:dyDescent="0.2">
      <c r="A871" t="s">
        <v>1401</v>
      </c>
      <c r="B871">
        <v>870</v>
      </c>
      <c r="C871">
        <v>0.71507272700000002</v>
      </c>
      <c r="D871">
        <v>0.31286000000000003</v>
      </c>
      <c r="E871">
        <v>0.85326299999999999</v>
      </c>
      <c r="G871">
        <v>0.83079000000000003</v>
      </c>
      <c r="H871">
        <v>0.89576999999999996</v>
      </c>
      <c r="I871">
        <v>1</v>
      </c>
      <c r="J871">
        <v>0.51944999999999997</v>
      </c>
      <c r="K871">
        <v>0.31286000000000003</v>
      </c>
      <c r="L871">
        <v>0.85326299999999999</v>
      </c>
    </row>
    <row r="872" spans="1:12" x14ac:dyDescent="0.2">
      <c r="A872" t="s">
        <v>5207</v>
      </c>
      <c r="B872">
        <v>871</v>
      </c>
      <c r="C872">
        <v>0.71643636399999999</v>
      </c>
      <c r="D872">
        <v>5.6344999999999999E-2</v>
      </c>
      <c r="E872">
        <v>0.26760099999999998</v>
      </c>
      <c r="G872">
        <v>0.61751999999999996</v>
      </c>
      <c r="H872">
        <v>0.79437999999999998</v>
      </c>
      <c r="I872">
        <v>1</v>
      </c>
      <c r="J872">
        <v>0.18268999999999999</v>
      </c>
      <c r="K872">
        <v>5.6344999999999999E-2</v>
      </c>
      <c r="L872">
        <v>0.26760099999999998</v>
      </c>
    </row>
    <row r="873" spans="1:12" x14ac:dyDescent="0.2">
      <c r="A873" t="s">
        <v>5053</v>
      </c>
      <c r="B873">
        <v>872</v>
      </c>
      <c r="C873">
        <v>0.72561818199999994</v>
      </c>
      <c r="D873">
        <v>0.55166000000000004</v>
      </c>
      <c r="E873">
        <v>1</v>
      </c>
      <c r="G873">
        <v>0.97609000000000001</v>
      </c>
      <c r="H873">
        <v>0.98223000000000005</v>
      </c>
      <c r="I873">
        <v>1</v>
      </c>
      <c r="J873">
        <v>0.73392999999999997</v>
      </c>
      <c r="K873">
        <v>0.55166000000000004</v>
      </c>
      <c r="L873">
        <v>1</v>
      </c>
    </row>
    <row r="874" spans="1:12" x14ac:dyDescent="0.2">
      <c r="A874" t="s">
        <v>5482</v>
      </c>
      <c r="B874">
        <v>873</v>
      </c>
      <c r="C874">
        <v>0.731327273</v>
      </c>
      <c r="D874">
        <v>1.6719000000000001E-2</v>
      </c>
      <c r="E874">
        <v>0.10713200000000001</v>
      </c>
      <c r="G874">
        <v>0.95052000000000003</v>
      </c>
      <c r="H874">
        <v>0.96421999999999997</v>
      </c>
      <c r="I874">
        <v>1</v>
      </c>
      <c r="J874">
        <v>8.5559999999999997E-2</v>
      </c>
      <c r="K874">
        <v>1.6719000000000001E-2</v>
      </c>
      <c r="L874">
        <v>0.10713200000000001</v>
      </c>
    </row>
    <row r="875" spans="1:12" x14ac:dyDescent="0.2">
      <c r="A875" t="s">
        <v>9870</v>
      </c>
      <c r="B875">
        <v>874</v>
      </c>
      <c r="C875">
        <v>0.73443636400000001</v>
      </c>
      <c r="D875">
        <v>2.8743000000000001E-2</v>
      </c>
      <c r="E875">
        <v>0.15725700000000001</v>
      </c>
      <c r="G875">
        <v>0.55103999999999997</v>
      </c>
      <c r="H875">
        <v>0.74707999999999997</v>
      </c>
      <c r="I875">
        <v>1</v>
      </c>
      <c r="J875">
        <v>0.13716999999999999</v>
      </c>
      <c r="K875">
        <v>2.8743000000000001E-2</v>
      </c>
      <c r="L875">
        <v>0.15725700000000001</v>
      </c>
    </row>
    <row r="876" spans="1:12" x14ac:dyDescent="0.2">
      <c r="A876" t="s">
        <v>11036</v>
      </c>
      <c r="B876">
        <v>875</v>
      </c>
      <c r="C876">
        <v>0.73480000000000001</v>
      </c>
      <c r="D876">
        <v>5.0612999999999998E-2</v>
      </c>
      <c r="E876">
        <v>0.25239299999999998</v>
      </c>
      <c r="G876">
        <v>0.97491000000000005</v>
      </c>
      <c r="H876">
        <v>0.98</v>
      </c>
      <c r="I876">
        <v>1</v>
      </c>
      <c r="J876">
        <v>0.16542999999999999</v>
      </c>
      <c r="K876">
        <v>5.0612999999999998E-2</v>
      </c>
      <c r="L876">
        <v>0.25239299999999998</v>
      </c>
    </row>
    <row r="877" spans="1:12" x14ac:dyDescent="0.2">
      <c r="A877" t="s">
        <v>3062</v>
      </c>
      <c r="B877">
        <v>876</v>
      </c>
      <c r="C877">
        <v>0.73887272699999995</v>
      </c>
      <c r="D877">
        <v>0.22311</v>
      </c>
      <c r="E877">
        <v>0.69003300000000001</v>
      </c>
      <c r="G877">
        <v>0.84462999999999999</v>
      </c>
      <c r="H877">
        <v>0.90354000000000001</v>
      </c>
      <c r="I877">
        <v>1</v>
      </c>
      <c r="J877">
        <v>0.41980000000000001</v>
      </c>
      <c r="K877">
        <v>0.22311</v>
      </c>
      <c r="L877">
        <v>0.69003300000000001</v>
      </c>
    </row>
    <row r="878" spans="1:12" x14ac:dyDescent="0.2">
      <c r="A878" t="s">
        <v>4778</v>
      </c>
      <c r="B878">
        <v>877</v>
      </c>
      <c r="C878">
        <v>0.74070909100000004</v>
      </c>
      <c r="D878">
        <v>0.21682999999999999</v>
      </c>
      <c r="E878">
        <v>0.67643299999999995</v>
      </c>
      <c r="G878">
        <v>0.89524999999999999</v>
      </c>
      <c r="H878">
        <v>0.9274</v>
      </c>
      <c r="I878">
        <v>1</v>
      </c>
      <c r="J878">
        <v>0.41142000000000001</v>
      </c>
      <c r="K878">
        <v>0.21682999999999999</v>
      </c>
      <c r="L878">
        <v>0.67643299999999995</v>
      </c>
    </row>
    <row r="879" spans="1:12" x14ac:dyDescent="0.2">
      <c r="A879" t="s">
        <v>5592</v>
      </c>
      <c r="B879">
        <v>878</v>
      </c>
      <c r="C879">
        <v>0.74654545500000002</v>
      </c>
      <c r="D879">
        <v>2.2539E-2</v>
      </c>
      <c r="E879">
        <v>0.13090099999999999</v>
      </c>
      <c r="G879">
        <v>0.33245999999999998</v>
      </c>
      <c r="H879">
        <v>0.56759999999999999</v>
      </c>
      <c r="I879">
        <v>1</v>
      </c>
      <c r="J879">
        <v>0.11747</v>
      </c>
      <c r="K879">
        <v>2.2539E-2</v>
      </c>
      <c r="L879">
        <v>0.13090099999999999</v>
      </c>
    </row>
    <row r="880" spans="1:12" x14ac:dyDescent="0.2">
      <c r="A880" t="s">
        <v>13698</v>
      </c>
      <c r="B880">
        <v>879</v>
      </c>
      <c r="C880">
        <v>0.747109091</v>
      </c>
      <c r="D880">
        <v>0.25187999999999999</v>
      </c>
      <c r="E880">
        <v>0.73365899999999995</v>
      </c>
      <c r="G880">
        <v>0.90286999999999995</v>
      </c>
      <c r="H880">
        <v>0.93352000000000002</v>
      </c>
      <c r="I880">
        <v>1</v>
      </c>
      <c r="J880">
        <v>0.45429000000000003</v>
      </c>
      <c r="K880">
        <v>0.25187999999999999</v>
      </c>
      <c r="L880">
        <v>0.73365899999999995</v>
      </c>
    </row>
    <row r="881" spans="1:12" x14ac:dyDescent="0.2">
      <c r="A881" t="s">
        <v>12884</v>
      </c>
      <c r="B881">
        <v>880</v>
      </c>
      <c r="C881">
        <v>0.74990909100000003</v>
      </c>
      <c r="D881">
        <v>7.7076000000000006E-2</v>
      </c>
      <c r="E881">
        <v>0.33433099999999999</v>
      </c>
      <c r="G881">
        <v>0.96143999999999996</v>
      </c>
      <c r="H881">
        <v>0.96875999999999995</v>
      </c>
      <c r="I881">
        <v>1</v>
      </c>
      <c r="J881">
        <v>0.20638999999999999</v>
      </c>
      <c r="K881">
        <v>7.7076000000000006E-2</v>
      </c>
      <c r="L881">
        <v>0.33433099999999999</v>
      </c>
    </row>
    <row r="882" spans="1:12" x14ac:dyDescent="0.2">
      <c r="A882" t="s">
        <v>4184</v>
      </c>
      <c r="B882">
        <v>881</v>
      </c>
      <c r="C882">
        <v>0.75932727300000002</v>
      </c>
      <c r="D882">
        <v>0.52607000000000004</v>
      </c>
      <c r="E882">
        <v>1</v>
      </c>
      <c r="G882">
        <v>0.87141999999999997</v>
      </c>
      <c r="H882">
        <v>0.91705000000000003</v>
      </c>
      <c r="I882">
        <v>1</v>
      </c>
      <c r="J882">
        <v>0.71201000000000003</v>
      </c>
      <c r="K882">
        <v>0.52607000000000004</v>
      </c>
      <c r="L882">
        <v>1</v>
      </c>
    </row>
    <row r="883" spans="1:12" x14ac:dyDescent="0.2">
      <c r="A883" t="s">
        <v>6406</v>
      </c>
      <c r="B883">
        <v>882</v>
      </c>
      <c r="C883">
        <v>0.76232727300000003</v>
      </c>
      <c r="D883">
        <v>7.5494999999999998E-3</v>
      </c>
      <c r="E883">
        <v>5.8115E-2</v>
      </c>
      <c r="G883">
        <v>7.0586999999999997E-2</v>
      </c>
      <c r="H883">
        <v>0.16499</v>
      </c>
      <c r="I883">
        <v>1</v>
      </c>
      <c r="J883">
        <v>4.8258000000000002E-2</v>
      </c>
      <c r="K883">
        <v>7.5494999999999998E-3</v>
      </c>
      <c r="L883">
        <v>5.8115E-2</v>
      </c>
    </row>
    <row r="884" spans="1:12" x14ac:dyDescent="0.2">
      <c r="A884" t="s">
        <v>3073</v>
      </c>
      <c r="B884">
        <v>883</v>
      </c>
      <c r="C884">
        <v>0.76538181800000005</v>
      </c>
      <c r="D884">
        <v>0.60038000000000002</v>
      </c>
      <c r="E884">
        <v>1</v>
      </c>
      <c r="G884">
        <v>0.25705</v>
      </c>
      <c r="H884">
        <v>0.47821999999999998</v>
      </c>
      <c r="I884">
        <v>1</v>
      </c>
      <c r="J884">
        <v>0.79047999999999996</v>
      </c>
      <c r="K884">
        <v>0.60038000000000002</v>
      </c>
      <c r="L884">
        <v>1</v>
      </c>
    </row>
    <row r="885" spans="1:12" x14ac:dyDescent="0.2">
      <c r="A885" t="s">
        <v>1489</v>
      </c>
      <c r="B885">
        <v>884</v>
      </c>
      <c r="C885">
        <v>0.76652727300000001</v>
      </c>
      <c r="D885">
        <v>7.3902999999999996E-2</v>
      </c>
      <c r="E885">
        <v>0.322876</v>
      </c>
      <c r="G885">
        <v>0.94745999999999997</v>
      </c>
      <c r="H885">
        <v>0.96094999999999997</v>
      </c>
      <c r="I885">
        <v>1</v>
      </c>
      <c r="J885">
        <v>0.20527999999999999</v>
      </c>
      <c r="K885">
        <v>7.3902999999999996E-2</v>
      </c>
      <c r="L885">
        <v>0.322876</v>
      </c>
    </row>
    <row r="886" spans="1:12" x14ac:dyDescent="0.2">
      <c r="A886" t="s">
        <v>10552</v>
      </c>
      <c r="B886">
        <v>885</v>
      </c>
      <c r="C886">
        <v>0.76656363599999999</v>
      </c>
      <c r="D886">
        <v>9.5850000000000005E-2</v>
      </c>
      <c r="E886">
        <v>0.40312999999999999</v>
      </c>
      <c r="G886">
        <v>0.93508000000000002</v>
      </c>
      <c r="H886">
        <v>0.95413999999999999</v>
      </c>
      <c r="I886">
        <v>1</v>
      </c>
      <c r="J886">
        <v>0.22545999999999999</v>
      </c>
      <c r="K886">
        <v>9.5850000000000005E-2</v>
      </c>
      <c r="L886">
        <v>0.40312999999999999</v>
      </c>
    </row>
    <row r="887" spans="1:12" x14ac:dyDescent="0.2">
      <c r="A887" t="s">
        <v>7759</v>
      </c>
      <c r="B887">
        <v>886</v>
      </c>
      <c r="C887">
        <v>0.77514545499999998</v>
      </c>
      <c r="D887">
        <v>6.2153E-2</v>
      </c>
      <c r="E887">
        <v>0.28612799999999999</v>
      </c>
      <c r="G887">
        <v>0.98668</v>
      </c>
      <c r="H887">
        <v>0.99329000000000001</v>
      </c>
      <c r="I887">
        <v>1</v>
      </c>
      <c r="J887">
        <v>0.18751000000000001</v>
      </c>
      <c r="K887">
        <v>6.2153E-2</v>
      </c>
      <c r="L887">
        <v>0.28612799999999999</v>
      </c>
    </row>
    <row r="888" spans="1:12" x14ac:dyDescent="0.2">
      <c r="A888" t="s">
        <v>9848</v>
      </c>
      <c r="B888">
        <v>887</v>
      </c>
      <c r="C888">
        <v>0.78052727300000002</v>
      </c>
      <c r="D888">
        <v>5.6344999999999999E-2</v>
      </c>
      <c r="E888">
        <v>0.26760099999999998</v>
      </c>
      <c r="G888">
        <v>0.93608000000000002</v>
      </c>
      <c r="H888">
        <v>0.95540000000000003</v>
      </c>
      <c r="I888">
        <v>1</v>
      </c>
      <c r="J888">
        <v>0.1797</v>
      </c>
      <c r="K888">
        <v>5.6344999999999999E-2</v>
      </c>
      <c r="L888">
        <v>0.26760099999999998</v>
      </c>
    </row>
    <row r="889" spans="1:12" x14ac:dyDescent="0.2">
      <c r="A889" t="s">
        <v>1907</v>
      </c>
      <c r="B889">
        <v>888</v>
      </c>
      <c r="C889">
        <v>0.80323636399999998</v>
      </c>
      <c r="D889">
        <v>0.31286000000000003</v>
      </c>
      <c r="E889">
        <v>0.85326299999999999</v>
      </c>
      <c r="G889">
        <v>0.99389000000000005</v>
      </c>
      <c r="H889">
        <v>0.99702999999999997</v>
      </c>
      <c r="I889">
        <v>1</v>
      </c>
      <c r="J889">
        <v>0.52793999999999996</v>
      </c>
      <c r="K889">
        <v>0.31286000000000003</v>
      </c>
      <c r="L889">
        <v>0.85326299999999999</v>
      </c>
    </row>
    <row r="890" spans="1:12" x14ac:dyDescent="0.2">
      <c r="A890" t="s">
        <v>12257</v>
      </c>
      <c r="B890">
        <v>889</v>
      </c>
      <c r="C890">
        <v>0.80612727299999998</v>
      </c>
      <c r="D890">
        <v>2.4832E-2</v>
      </c>
      <c r="E890">
        <v>0.14144899999999999</v>
      </c>
      <c r="G890">
        <v>0.98534999999999995</v>
      </c>
      <c r="H890">
        <v>0.99278999999999995</v>
      </c>
      <c r="I890">
        <v>1</v>
      </c>
      <c r="J890">
        <v>0.12665000000000001</v>
      </c>
      <c r="K890">
        <v>2.4832E-2</v>
      </c>
      <c r="L890">
        <v>0.14144899999999999</v>
      </c>
    </row>
    <row r="891" spans="1:12" x14ac:dyDescent="0.2">
      <c r="A891" t="s">
        <v>14314</v>
      </c>
      <c r="B891">
        <v>890</v>
      </c>
      <c r="C891">
        <v>0.81040000000000001</v>
      </c>
      <c r="D891">
        <v>0.24062</v>
      </c>
      <c r="E891">
        <v>0.724271</v>
      </c>
      <c r="G891">
        <v>0.54035</v>
      </c>
      <c r="H891">
        <v>0.73721000000000003</v>
      </c>
      <c r="I891">
        <v>1</v>
      </c>
      <c r="J891">
        <v>0.44238</v>
      </c>
      <c r="K891">
        <v>0.24062</v>
      </c>
      <c r="L891">
        <v>0.724271</v>
      </c>
    </row>
    <row r="892" spans="1:12" x14ac:dyDescent="0.2">
      <c r="A892" t="s">
        <v>3227</v>
      </c>
      <c r="B892">
        <v>891</v>
      </c>
      <c r="C892">
        <v>0.81227272699999997</v>
      </c>
      <c r="D892">
        <v>0.2954</v>
      </c>
      <c r="E892">
        <v>0.84535400000000005</v>
      </c>
      <c r="G892">
        <v>0.90827000000000002</v>
      </c>
      <c r="H892">
        <v>0.93689999999999996</v>
      </c>
      <c r="I892">
        <v>1</v>
      </c>
      <c r="J892">
        <v>0.49445</v>
      </c>
      <c r="K892">
        <v>0.2954</v>
      </c>
      <c r="L892">
        <v>0.84535400000000005</v>
      </c>
    </row>
    <row r="893" spans="1:12" x14ac:dyDescent="0.2">
      <c r="A893" t="s">
        <v>851</v>
      </c>
      <c r="B893">
        <v>892</v>
      </c>
      <c r="C893">
        <v>0.82105454499999997</v>
      </c>
      <c r="D893">
        <v>9.5854999999999996E-2</v>
      </c>
      <c r="E893">
        <v>0.40312999999999999</v>
      </c>
      <c r="G893">
        <v>0.91607000000000005</v>
      </c>
      <c r="H893">
        <v>0.93996000000000002</v>
      </c>
      <c r="I893">
        <v>1</v>
      </c>
      <c r="J893">
        <v>0.22744</v>
      </c>
      <c r="K893">
        <v>9.5854999999999996E-2</v>
      </c>
      <c r="L893">
        <v>0.40312999999999999</v>
      </c>
    </row>
    <row r="894" spans="1:12" x14ac:dyDescent="0.2">
      <c r="A894" t="s">
        <v>1445</v>
      </c>
      <c r="B894">
        <v>893</v>
      </c>
      <c r="C894">
        <v>0.83818181800000002</v>
      </c>
      <c r="D894">
        <v>0.31286000000000003</v>
      </c>
      <c r="E894">
        <v>0.85326299999999999</v>
      </c>
      <c r="G894">
        <v>0.64817999999999998</v>
      </c>
      <c r="H894">
        <v>0.80972999999999995</v>
      </c>
      <c r="I894">
        <v>1</v>
      </c>
      <c r="J894">
        <v>0.51637</v>
      </c>
      <c r="K894">
        <v>0.31286000000000003</v>
      </c>
      <c r="L894">
        <v>0.85326299999999999</v>
      </c>
    </row>
    <row r="895" spans="1:12" x14ac:dyDescent="0.2">
      <c r="A895" t="s">
        <v>11938</v>
      </c>
      <c r="B895">
        <v>894</v>
      </c>
      <c r="C895">
        <v>0.84289090899999997</v>
      </c>
      <c r="D895">
        <v>0.11863</v>
      </c>
      <c r="E895">
        <v>0.44578200000000001</v>
      </c>
      <c r="G895">
        <v>0.61397000000000002</v>
      </c>
      <c r="H895">
        <v>0.78925000000000001</v>
      </c>
      <c r="I895">
        <v>1</v>
      </c>
      <c r="J895">
        <v>0.31841999999999998</v>
      </c>
      <c r="K895">
        <v>0.11863</v>
      </c>
      <c r="L895">
        <v>0.44578200000000001</v>
      </c>
    </row>
    <row r="896" spans="1:12" x14ac:dyDescent="0.2">
      <c r="A896" t="s">
        <v>11124</v>
      </c>
      <c r="B896">
        <v>895</v>
      </c>
      <c r="C896">
        <v>0.84392727300000003</v>
      </c>
      <c r="D896">
        <v>5.6344999999999999E-2</v>
      </c>
      <c r="E896">
        <v>0.26760099999999998</v>
      </c>
      <c r="G896">
        <v>0.92171000000000003</v>
      </c>
      <c r="H896">
        <v>0.94298000000000004</v>
      </c>
      <c r="I896">
        <v>1</v>
      </c>
      <c r="J896">
        <v>0.17835999999999999</v>
      </c>
      <c r="K896">
        <v>5.6344999999999999E-2</v>
      </c>
      <c r="L896">
        <v>0.26760099999999998</v>
      </c>
    </row>
    <row r="897" spans="1:12" x14ac:dyDescent="0.2">
      <c r="A897" t="s">
        <v>13170</v>
      </c>
      <c r="B897">
        <v>896</v>
      </c>
      <c r="C897">
        <v>0.84396363600000002</v>
      </c>
      <c r="D897">
        <v>0.52119000000000004</v>
      </c>
      <c r="E897">
        <v>1</v>
      </c>
      <c r="G897">
        <v>0.53935</v>
      </c>
      <c r="H897">
        <v>0.73721000000000003</v>
      </c>
      <c r="I897">
        <v>1</v>
      </c>
      <c r="J897">
        <v>0.70881000000000005</v>
      </c>
      <c r="K897">
        <v>0.52119000000000004</v>
      </c>
      <c r="L897">
        <v>1</v>
      </c>
    </row>
    <row r="898" spans="1:12" x14ac:dyDescent="0.2">
      <c r="A898" t="s">
        <v>12004</v>
      </c>
      <c r="B898">
        <v>897</v>
      </c>
      <c r="C898">
        <v>0.846909091</v>
      </c>
      <c r="D898">
        <v>0.70604999999999996</v>
      </c>
      <c r="E898">
        <v>1</v>
      </c>
      <c r="G898">
        <v>0.30630000000000002</v>
      </c>
      <c r="H898">
        <v>0.53910999999999998</v>
      </c>
      <c r="I898">
        <v>1</v>
      </c>
      <c r="J898">
        <v>0.89349000000000001</v>
      </c>
      <c r="K898">
        <v>0.70604999999999996</v>
      </c>
      <c r="L898">
        <v>1</v>
      </c>
    </row>
    <row r="899" spans="1:12" x14ac:dyDescent="0.2">
      <c r="A899" t="s">
        <v>5988</v>
      </c>
      <c r="B899">
        <v>898</v>
      </c>
      <c r="C899">
        <v>0.84807272700000003</v>
      </c>
      <c r="D899">
        <v>1.6476999999999999E-2</v>
      </c>
      <c r="E899">
        <v>0.10713200000000001</v>
      </c>
      <c r="G899">
        <v>0.93444000000000005</v>
      </c>
      <c r="H899">
        <v>0.95301999999999998</v>
      </c>
      <c r="I899">
        <v>1</v>
      </c>
      <c r="J899">
        <v>8.3943000000000004E-2</v>
      </c>
      <c r="K899">
        <v>1.6476999999999999E-2</v>
      </c>
      <c r="L899">
        <v>0.10713200000000001</v>
      </c>
    </row>
    <row r="900" spans="1:12" x14ac:dyDescent="0.2">
      <c r="A900" t="s">
        <v>15205</v>
      </c>
      <c r="B900">
        <v>899</v>
      </c>
      <c r="C900">
        <v>0.86060000000000003</v>
      </c>
      <c r="D900">
        <v>2.7962000000000001E-2</v>
      </c>
      <c r="E900">
        <v>0.15534500000000001</v>
      </c>
      <c r="G900">
        <v>0.66042999999999996</v>
      </c>
      <c r="H900">
        <v>0.82379999999999998</v>
      </c>
      <c r="I900">
        <v>1</v>
      </c>
      <c r="J900">
        <v>0.13356000000000001</v>
      </c>
      <c r="K900">
        <v>2.7962000000000001E-2</v>
      </c>
      <c r="L900">
        <v>0.15534500000000001</v>
      </c>
    </row>
    <row r="901" spans="1:12" x14ac:dyDescent="0.2">
      <c r="A901" t="s">
        <v>11553</v>
      </c>
      <c r="B901">
        <v>900</v>
      </c>
      <c r="C901">
        <v>0.86109090899999996</v>
      </c>
      <c r="D901">
        <v>0.94903000000000004</v>
      </c>
      <c r="E901">
        <v>1</v>
      </c>
      <c r="G901">
        <v>0.90422000000000002</v>
      </c>
      <c r="H901">
        <v>0.93352000000000002</v>
      </c>
      <c r="I901">
        <v>1</v>
      </c>
      <c r="J901">
        <v>0.98553000000000002</v>
      </c>
      <c r="K901">
        <v>0.94903000000000004</v>
      </c>
      <c r="L901">
        <v>1</v>
      </c>
    </row>
    <row r="902" spans="1:12" x14ac:dyDescent="0.2">
      <c r="A902" t="s">
        <v>3392</v>
      </c>
      <c r="B902">
        <v>901</v>
      </c>
      <c r="C902">
        <v>0.86467272699999997</v>
      </c>
      <c r="D902">
        <v>0.84982000000000002</v>
      </c>
      <c r="E902">
        <v>1</v>
      </c>
      <c r="G902">
        <v>0.96848999999999996</v>
      </c>
      <c r="H902">
        <v>0.97616000000000003</v>
      </c>
      <c r="I902">
        <v>1</v>
      </c>
      <c r="J902">
        <v>0.95303000000000004</v>
      </c>
      <c r="K902">
        <v>0.84982000000000002</v>
      </c>
      <c r="L902">
        <v>1</v>
      </c>
    </row>
    <row r="903" spans="1:12" x14ac:dyDescent="0.2">
      <c r="A903" t="s">
        <v>4943</v>
      </c>
      <c r="B903">
        <v>902</v>
      </c>
      <c r="C903">
        <v>0.87961818199999997</v>
      </c>
      <c r="D903">
        <v>0.24768999999999999</v>
      </c>
      <c r="E903">
        <v>0.73207999999999995</v>
      </c>
      <c r="G903">
        <v>0.99167000000000005</v>
      </c>
      <c r="H903">
        <v>0.99597999999999998</v>
      </c>
      <c r="I903">
        <v>1</v>
      </c>
      <c r="J903">
        <v>0.44816</v>
      </c>
      <c r="K903">
        <v>0.24768999999999999</v>
      </c>
      <c r="L903">
        <v>0.73207999999999995</v>
      </c>
    </row>
    <row r="904" spans="1:12" x14ac:dyDescent="0.2">
      <c r="A904" t="s">
        <v>1995</v>
      </c>
      <c r="B904">
        <v>903</v>
      </c>
      <c r="C904">
        <v>0.88085454500000004</v>
      </c>
      <c r="D904">
        <v>5.6339E-2</v>
      </c>
      <c r="E904">
        <v>0.26760099999999998</v>
      </c>
      <c r="G904">
        <v>0.85380999999999996</v>
      </c>
      <c r="H904">
        <v>0.91110999999999998</v>
      </c>
      <c r="I904">
        <v>1</v>
      </c>
      <c r="J904">
        <v>0.17587</v>
      </c>
      <c r="K904">
        <v>5.6339E-2</v>
      </c>
      <c r="L904">
        <v>0.26760099999999998</v>
      </c>
    </row>
    <row r="905" spans="1:12" x14ac:dyDescent="0.2">
      <c r="A905" t="s">
        <v>554</v>
      </c>
      <c r="B905">
        <v>904</v>
      </c>
      <c r="C905">
        <v>0.88327272700000004</v>
      </c>
      <c r="D905">
        <v>0.24768000000000001</v>
      </c>
      <c r="E905">
        <v>0.73207999999999995</v>
      </c>
      <c r="G905">
        <v>0.33256999999999998</v>
      </c>
      <c r="H905">
        <v>0.56759999999999999</v>
      </c>
      <c r="I905">
        <v>1</v>
      </c>
      <c r="J905">
        <v>0.44552999999999998</v>
      </c>
      <c r="K905">
        <v>0.24768000000000001</v>
      </c>
      <c r="L905">
        <v>0.73207999999999995</v>
      </c>
    </row>
    <row r="906" spans="1:12" x14ac:dyDescent="0.2">
      <c r="A906" t="s">
        <v>11619</v>
      </c>
      <c r="B906">
        <v>905</v>
      </c>
      <c r="C906">
        <v>0.88510909100000001</v>
      </c>
      <c r="D906">
        <v>3.5069000000000003E-2</v>
      </c>
      <c r="E906">
        <v>0.184063</v>
      </c>
      <c r="G906">
        <v>0.87373999999999996</v>
      </c>
      <c r="H906">
        <v>0.91705000000000003</v>
      </c>
      <c r="I906">
        <v>1</v>
      </c>
      <c r="J906">
        <v>0.15054000000000001</v>
      </c>
      <c r="K906">
        <v>3.5069000000000003E-2</v>
      </c>
      <c r="L906">
        <v>0.184063</v>
      </c>
    </row>
    <row r="907" spans="1:12" x14ac:dyDescent="0.2">
      <c r="A907" t="s">
        <v>6989</v>
      </c>
      <c r="B907">
        <v>906</v>
      </c>
      <c r="C907">
        <v>0.88927272700000004</v>
      </c>
      <c r="D907">
        <v>0.32754</v>
      </c>
      <c r="E907">
        <v>0.87865800000000005</v>
      </c>
      <c r="G907">
        <v>0.18393000000000001</v>
      </c>
      <c r="H907">
        <v>0.35554000000000002</v>
      </c>
      <c r="I907">
        <v>1</v>
      </c>
      <c r="J907">
        <v>0.55212000000000006</v>
      </c>
      <c r="K907">
        <v>0.32754</v>
      </c>
      <c r="L907">
        <v>0.87865800000000005</v>
      </c>
    </row>
    <row r="908" spans="1:12" x14ac:dyDescent="0.2">
      <c r="A908" t="s">
        <v>11707</v>
      </c>
      <c r="B908">
        <v>907</v>
      </c>
      <c r="C908">
        <v>0.88949090900000005</v>
      </c>
      <c r="D908">
        <v>0.25189</v>
      </c>
      <c r="E908">
        <v>0.73365899999999995</v>
      </c>
      <c r="G908">
        <v>0.90149999999999997</v>
      </c>
      <c r="H908">
        <v>0.93352000000000002</v>
      </c>
      <c r="I908">
        <v>1</v>
      </c>
      <c r="J908">
        <v>0.45634999999999998</v>
      </c>
      <c r="K908">
        <v>0.25189</v>
      </c>
      <c r="L908">
        <v>0.73365899999999995</v>
      </c>
    </row>
    <row r="909" spans="1:12" x14ac:dyDescent="0.2">
      <c r="A909" t="s">
        <v>4393</v>
      </c>
      <c r="B909">
        <v>908</v>
      </c>
      <c r="C909">
        <v>0.89818181799999997</v>
      </c>
      <c r="D909">
        <v>1.8572999999999999E-2</v>
      </c>
      <c r="E909">
        <v>0.11332399999999999</v>
      </c>
      <c r="G909">
        <v>0.74694000000000005</v>
      </c>
      <c r="H909">
        <v>0.85750000000000004</v>
      </c>
      <c r="I909">
        <v>1</v>
      </c>
      <c r="J909">
        <v>0.10054</v>
      </c>
      <c r="K909">
        <v>1.8572999999999999E-2</v>
      </c>
      <c r="L909">
        <v>0.11332399999999999</v>
      </c>
    </row>
    <row r="910" spans="1:12" x14ac:dyDescent="0.2">
      <c r="A910" t="s">
        <v>2039</v>
      </c>
      <c r="B910">
        <v>909</v>
      </c>
      <c r="C910">
        <v>0.90189090900000002</v>
      </c>
      <c r="D910">
        <v>0.21906</v>
      </c>
      <c r="E910">
        <v>0.67984800000000001</v>
      </c>
      <c r="G910">
        <v>0.97870999999999997</v>
      </c>
      <c r="H910">
        <v>0.98533000000000004</v>
      </c>
      <c r="I910">
        <v>1</v>
      </c>
      <c r="J910">
        <v>0.41460000000000002</v>
      </c>
      <c r="K910">
        <v>0.21906</v>
      </c>
      <c r="L910">
        <v>0.67984800000000001</v>
      </c>
    </row>
    <row r="911" spans="1:12" x14ac:dyDescent="0.2">
      <c r="A911" t="s">
        <v>4030</v>
      </c>
      <c r="B911">
        <v>910</v>
      </c>
      <c r="C911">
        <v>0.90489090900000002</v>
      </c>
      <c r="D911">
        <v>5.0618999999999997E-2</v>
      </c>
      <c r="E911">
        <v>0.25239299999999998</v>
      </c>
      <c r="G911">
        <v>0.96275999999999995</v>
      </c>
      <c r="H911">
        <v>0.96877000000000002</v>
      </c>
      <c r="I911">
        <v>1</v>
      </c>
      <c r="J911">
        <v>0.16569999999999999</v>
      </c>
      <c r="K911">
        <v>5.0618999999999997E-2</v>
      </c>
      <c r="L911">
        <v>0.25239299999999998</v>
      </c>
    </row>
    <row r="912" spans="1:12" x14ac:dyDescent="0.2">
      <c r="A912" t="s">
        <v>3128</v>
      </c>
      <c r="B912">
        <v>911</v>
      </c>
      <c r="C912">
        <v>0.90521818200000004</v>
      </c>
      <c r="D912">
        <v>0.16408</v>
      </c>
      <c r="E912">
        <v>0.56150500000000003</v>
      </c>
      <c r="G912">
        <v>0.91542999999999997</v>
      </c>
      <c r="H912">
        <v>0.93996000000000002</v>
      </c>
      <c r="I912">
        <v>1</v>
      </c>
      <c r="J912">
        <v>0.36291000000000001</v>
      </c>
      <c r="K912">
        <v>0.16408</v>
      </c>
      <c r="L912">
        <v>0.56150500000000003</v>
      </c>
    </row>
    <row r="913" spans="1:12" x14ac:dyDescent="0.2">
      <c r="A913" t="s">
        <v>1555</v>
      </c>
      <c r="B913">
        <v>912</v>
      </c>
      <c r="C913">
        <v>0.91529090899999999</v>
      </c>
      <c r="D913">
        <v>1.0113E-2</v>
      </c>
      <c r="E913">
        <v>7.5845999999999997E-2</v>
      </c>
      <c r="G913">
        <v>0.91100000000000003</v>
      </c>
      <c r="H913">
        <v>0.93994999999999995</v>
      </c>
      <c r="I913">
        <v>1</v>
      </c>
      <c r="J913">
        <v>5.3107000000000001E-2</v>
      </c>
      <c r="K913">
        <v>1.0113E-2</v>
      </c>
      <c r="L913">
        <v>7.5845999999999997E-2</v>
      </c>
    </row>
    <row r="914" spans="1:12" x14ac:dyDescent="0.2">
      <c r="A914" t="s">
        <v>12224</v>
      </c>
      <c r="B914">
        <v>913</v>
      </c>
      <c r="C914">
        <v>0.91549090899999996</v>
      </c>
      <c r="D914">
        <v>0.65358000000000005</v>
      </c>
      <c r="E914">
        <v>1</v>
      </c>
      <c r="G914">
        <v>0.69260999999999995</v>
      </c>
      <c r="H914">
        <v>0.84699999999999998</v>
      </c>
      <c r="I914">
        <v>1</v>
      </c>
      <c r="J914">
        <v>0.83755999999999997</v>
      </c>
      <c r="K914">
        <v>0.65358000000000005</v>
      </c>
      <c r="L914">
        <v>1</v>
      </c>
    </row>
    <row r="915" spans="1:12" x14ac:dyDescent="0.2">
      <c r="A915" t="s">
        <v>7627</v>
      </c>
      <c r="B915">
        <v>914</v>
      </c>
      <c r="C915">
        <v>0.91781818199999998</v>
      </c>
      <c r="D915">
        <v>0.69735000000000003</v>
      </c>
      <c r="E915">
        <v>1</v>
      </c>
      <c r="G915">
        <v>0.91820000000000002</v>
      </c>
      <c r="H915">
        <v>0.94137999999999999</v>
      </c>
      <c r="I915">
        <v>1</v>
      </c>
      <c r="J915">
        <v>0.88688999999999996</v>
      </c>
      <c r="K915">
        <v>0.69735000000000003</v>
      </c>
      <c r="L915">
        <v>1</v>
      </c>
    </row>
    <row r="916" spans="1:12" x14ac:dyDescent="0.2">
      <c r="A916" t="s">
        <v>12785</v>
      </c>
      <c r="B916">
        <v>915</v>
      </c>
      <c r="C916">
        <v>0.91930909100000002</v>
      </c>
      <c r="D916">
        <v>1.091E-2</v>
      </c>
      <c r="E916">
        <v>7.8869999999999996E-2</v>
      </c>
      <c r="G916">
        <v>0.97968</v>
      </c>
      <c r="H916">
        <v>0.98736999999999997</v>
      </c>
      <c r="I916">
        <v>1</v>
      </c>
      <c r="J916">
        <v>5.6529999999999997E-2</v>
      </c>
      <c r="K916">
        <v>1.091E-2</v>
      </c>
      <c r="L916">
        <v>7.8869999999999996E-2</v>
      </c>
    </row>
    <row r="917" spans="1:12" x14ac:dyDescent="0.2">
      <c r="A917" t="s">
        <v>2072</v>
      </c>
      <c r="B917">
        <v>916</v>
      </c>
      <c r="C917">
        <v>0.91981818199999998</v>
      </c>
      <c r="D917">
        <v>2.3584000000000001E-2</v>
      </c>
      <c r="E917">
        <v>0.13522400000000001</v>
      </c>
      <c r="G917">
        <v>0.97485999999999995</v>
      </c>
      <c r="H917">
        <v>0.98</v>
      </c>
      <c r="I917">
        <v>1</v>
      </c>
      <c r="J917">
        <v>0.12094000000000001</v>
      </c>
      <c r="K917">
        <v>2.3584000000000001E-2</v>
      </c>
      <c r="L917">
        <v>0.13522400000000001</v>
      </c>
    </row>
    <row r="918" spans="1:12" x14ac:dyDescent="0.2">
      <c r="A918" t="s">
        <v>2996</v>
      </c>
      <c r="B918">
        <v>917</v>
      </c>
      <c r="C918">
        <v>0.92952727300000004</v>
      </c>
      <c r="D918">
        <v>1.5982E-2</v>
      </c>
      <c r="E918">
        <v>0.105411</v>
      </c>
      <c r="G918">
        <v>0.36913000000000001</v>
      </c>
      <c r="H918">
        <v>0.6028</v>
      </c>
      <c r="I918">
        <v>1</v>
      </c>
      <c r="J918">
        <v>7.3039000000000007E-2</v>
      </c>
      <c r="K918">
        <v>1.5982E-2</v>
      </c>
      <c r="L918">
        <v>0.105411</v>
      </c>
    </row>
    <row r="919" spans="1:12" x14ac:dyDescent="0.2">
      <c r="A919" t="s">
        <v>3513</v>
      </c>
      <c r="B919">
        <v>918</v>
      </c>
      <c r="C919">
        <v>0.93374545499999995</v>
      </c>
      <c r="D919">
        <v>1.3105E-2</v>
      </c>
      <c r="E919">
        <v>9.3238000000000001E-2</v>
      </c>
      <c r="G919">
        <v>0.13750999999999999</v>
      </c>
      <c r="H919">
        <v>0.30198000000000003</v>
      </c>
      <c r="I919">
        <v>1</v>
      </c>
      <c r="J919">
        <v>6.0819999999999999E-2</v>
      </c>
      <c r="K919">
        <v>1.3105E-2</v>
      </c>
      <c r="L919">
        <v>9.3238000000000001E-2</v>
      </c>
    </row>
    <row r="920" spans="1:12" x14ac:dyDescent="0.2">
      <c r="A920" t="s">
        <v>3821</v>
      </c>
      <c r="B920">
        <v>919</v>
      </c>
      <c r="C920">
        <v>0.95290909099999999</v>
      </c>
      <c r="D920">
        <v>5.9215999999999998E-2</v>
      </c>
      <c r="E920">
        <v>0.27688099999999999</v>
      </c>
      <c r="G920">
        <v>0.90122000000000002</v>
      </c>
      <c r="H920">
        <v>0.93352000000000002</v>
      </c>
      <c r="I920">
        <v>1</v>
      </c>
      <c r="J920">
        <v>0.18354999999999999</v>
      </c>
      <c r="K920">
        <v>5.9215999999999998E-2</v>
      </c>
      <c r="L920">
        <v>0.27688099999999999</v>
      </c>
    </row>
    <row r="921" spans="1:12" x14ac:dyDescent="0.2">
      <c r="A921" t="s">
        <v>4294</v>
      </c>
      <c r="B921">
        <v>920</v>
      </c>
      <c r="C921">
        <v>0.95309090900000004</v>
      </c>
      <c r="D921">
        <v>0.16682</v>
      </c>
      <c r="E921">
        <v>0.56762199999999996</v>
      </c>
      <c r="G921">
        <v>0.97199999999999998</v>
      </c>
      <c r="H921">
        <v>0.97879000000000005</v>
      </c>
      <c r="I921">
        <v>1</v>
      </c>
      <c r="J921">
        <v>0.37037999999999999</v>
      </c>
      <c r="K921">
        <v>0.16682</v>
      </c>
      <c r="L921">
        <v>0.56762199999999996</v>
      </c>
    </row>
    <row r="922" spans="1:12" x14ac:dyDescent="0.2">
      <c r="A922" t="s">
        <v>12455</v>
      </c>
      <c r="B922">
        <v>921</v>
      </c>
      <c r="C922">
        <v>0.97334545500000003</v>
      </c>
      <c r="D922">
        <v>6.0399000000000001E-2</v>
      </c>
      <c r="E922">
        <v>0.28022599999999998</v>
      </c>
      <c r="G922">
        <v>0.91718</v>
      </c>
      <c r="H922">
        <v>0.93996000000000002</v>
      </c>
      <c r="I922">
        <v>1</v>
      </c>
      <c r="J922">
        <v>0.18575</v>
      </c>
      <c r="K922">
        <v>6.0399000000000001E-2</v>
      </c>
      <c r="L922">
        <v>0.28022599999999998</v>
      </c>
    </row>
    <row r="923" spans="1:12" x14ac:dyDescent="0.2">
      <c r="A923" t="s">
        <v>12829</v>
      </c>
      <c r="B923">
        <v>922</v>
      </c>
      <c r="C923">
        <v>0.9758</v>
      </c>
      <c r="D923">
        <v>6.2153E-2</v>
      </c>
      <c r="E923">
        <v>0.28612799999999999</v>
      </c>
      <c r="G923">
        <v>0.39067000000000002</v>
      </c>
      <c r="H923">
        <v>0.62153999999999998</v>
      </c>
      <c r="I923">
        <v>1</v>
      </c>
      <c r="J923">
        <v>0.18783</v>
      </c>
      <c r="K923">
        <v>6.2153E-2</v>
      </c>
      <c r="L923">
        <v>0.28612799999999999</v>
      </c>
    </row>
    <row r="924" spans="1:12" x14ac:dyDescent="0.2">
      <c r="A924" t="s">
        <v>2435</v>
      </c>
      <c r="B924">
        <v>923</v>
      </c>
      <c r="C924">
        <v>0.97683636399999996</v>
      </c>
      <c r="D924">
        <v>0.32754</v>
      </c>
      <c r="E924">
        <v>0.87865800000000005</v>
      </c>
      <c r="G924">
        <v>0.99917</v>
      </c>
      <c r="H924">
        <v>0.99980000000000002</v>
      </c>
      <c r="I924">
        <v>1</v>
      </c>
      <c r="J924">
        <v>0.55334000000000005</v>
      </c>
      <c r="K924">
        <v>0.32754</v>
      </c>
      <c r="L924">
        <v>0.87865800000000005</v>
      </c>
    </row>
    <row r="925" spans="1:12" x14ac:dyDescent="0.2">
      <c r="A925" t="s">
        <v>1115</v>
      </c>
      <c r="B925">
        <v>924</v>
      </c>
      <c r="C925">
        <v>0.97885454500000002</v>
      </c>
      <c r="D925">
        <v>5.9221999999999997E-2</v>
      </c>
      <c r="E925">
        <v>0.27688099999999999</v>
      </c>
      <c r="G925">
        <v>0.89870000000000005</v>
      </c>
      <c r="H925">
        <v>0.93210000000000004</v>
      </c>
      <c r="I925">
        <v>1</v>
      </c>
      <c r="J925">
        <v>0.18495</v>
      </c>
      <c r="K925">
        <v>5.9221999999999997E-2</v>
      </c>
      <c r="L925">
        <v>0.27688099999999999</v>
      </c>
    </row>
    <row r="926" spans="1:12" x14ac:dyDescent="0.2">
      <c r="A926" t="s">
        <v>10860</v>
      </c>
      <c r="B926">
        <v>925</v>
      </c>
      <c r="C926">
        <v>0.97890909100000001</v>
      </c>
      <c r="D926">
        <v>5.6344999999999999E-2</v>
      </c>
      <c r="E926">
        <v>0.26760099999999998</v>
      </c>
      <c r="G926">
        <v>0.94833999999999996</v>
      </c>
      <c r="H926">
        <v>0.96204000000000001</v>
      </c>
      <c r="I926">
        <v>1</v>
      </c>
      <c r="J926">
        <v>0.18128</v>
      </c>
      <c r="K926">
        <v>5.6344999999999999E-2</v>
      </c>
      <c r="L926">
        <v>0.26760099999999998</v>
      </c>
    </row>
    <row r="927" spans="1:12" x14ac:dyDescent="0.2">
      <c r="A927" t="s">
        <v>5152</v>
      </c>
      <c r="B927">
        <v>926</v>
      </c>
      <c r="C927">
        <v>0.99054545500000002</v>
      </c>
      <c r="D927">
        <v>6.4661999999999997E-2</v>
      </c>
      <c r="E927">
        <v>0.28883599999999998</v>
      </c>
      <c r="G927">
        <v>0.99343000000000004</v>
      </c>
      <c r="H927">
        <v>0.99663999999999997</v>
      </c>
      <c r="I927">
        <v>1</v>
      </c>
      <c r="J927">
        <v>0.19514000000000001</v>
      </c>
      <c r="K927">
        <v>6.4661999999999997E-2</v>
      </c>
      <c r="L927">
        <v>0.28883599999999998</v>
      </c>
    </row>
    <row r="928" spans="1:12" x14ac:dyDescent="0.2">
      <c r="A928" t="s">
        <v>14270</v>
      </c>
      <c r="B928">
        <v>927</v>
      </c>
      <c r="C928">
        <v>0.99154545500000002</v>
      </c>
      <c r="D928">
        <v>6.4667000000000002E-2</v>
      </c>
      <c r="E928">
        <v>0.28883599999999998</v>
      </c>
      <c r="G928">
        <v>0.95706999999999998</v>
      </c>
      <c r="H928">
        <v>0.96621999999999997</v>
      </c>
      <c r="I928">
        <v>1</v>
      </c>
      <c r="J928">
        <v>0.19645000000000001</v>
      </c>
      <c r="K928">
        <v>6.4667000000000002E-2</v>
      </c>
      <c r="L928">
        <v>0.28883599999999998</v>
      </c>
    </row>
    <row r="929" spans="1:12" x14ac:dyDescent="0.2">
      <c r="A929" t="s">
        <v>14589</v>
      </c>
      <c r="B929">
        <v>928</v>
      </c>
      <c r="C929">
        <v>0.99525454499999999</v>
      </c>
      <c r="D929">
        <v>0.24768000000000001</v>
      </c>
      <c r="E929">
        <v>0.73207999999999995</v>
      </c>
      <c r="G929">
        <v>0.85987000000000002</v>
      </c>
      <c r="H929">
        <v>0.91395000000000004</v>
      </c>
      <c r="I929">
        <v>1</v>
      </c>
      <c r="J929">
        <v>0.44507999999999998</v>
      </c>
      <c r="K929">
        <v>0.24768000000000001</v>
      </c>
      <c r="L929">
        <v>0.73207999999999995</v>
      </c>
    </row>
    <row r="930" spans="1:12" x14ac:dyDescent="0.2">
      <c r="A930" t="s">
        <v>9397</v>
      </c>
      <c r="B930">
        <v>929</v>
      </c>
      <c r="C930">
        <v>0.99618181800000005</v>
      </c>
      <c r="D930">
        <v>1.0113E-2</v>
      </c>
      <c r="E930">
        <v>7.5845999999999997E-2</v>
      </c>
      <c r="G930">
        <v>0.98197999999999996</v>
      </c>
      <c r="H930">
        <v>0.98858999999999997</v>
      </c>
      <c r="I930">
        <v>1</v>
      </c>
      <c r="J930">
        <v>5.3150999999999997E-2</v>
      </c>
      <c r="K930">
        <v>1.0113E-2</v>
      </c>
      <c r="L930">
        <v>7.5845999999999997E-2</v>
      </c>
    </row>
    <row r="931" spans="1:12" x14ac:dyDescent="0.2">
      <c r="A931" t="s">
        <v>11014</v>
      </c>
      <c r="B931">
        <v>930</v>
      </c>
      <c r="C931">
        <v>0.997745455</v>
      </c>
      <c r="D931">
        <v>5.5858000000000001E-3</v>
      </c>
      <c r="E931">
        <v>4.4533000000000003E-2</v>
      </c>
      <c r="G931">
        <v>0.93894999999999995</v>
      </c>
      <c r="H931">
        <v>0.95752999999999999</v>
      </c>
      <c r="I931">
        <v>1</v>
      </c>
      <c r="J931">
        <v>4.2183999999999999E-2</v>
      </c>
      <c r="K931">
        <v>5.5858000000000001E-3</v>
      </c>
      <c r="L931">
        <v>4.4533000000000003E-2</v>
      </c>
    </row>
    <row r="932" spans="1:12" x14ac:dyDescent="0.2">
      <c r="A932" t="s">
        <v>6582</v>
      </c>
      <c r="B932">
        <v>931</v>
      </c>
      <c r="C932">
        <v>1.001854545</v>
      </c>
      <c r="D932">
        <v>9.7158999999999995E-2</v>
      </c>
      <c r="E932">
        <v>0.40391700000000003</v>
      </c>
      <c r="G932">
        <v>0.63499000000000005</v>
      </c>
      <c r="H932">
        <v>0.80264000000000002</v>
      </c>
      <c r="I932">
        <v>1</v>
      </c>
      <c r="J932">
        <v>0.23139999999999999</v>
      </c>
      <c r="K932">
        <v>9.7158999999999995E-2</v>
      </c>
      <c r="L932">
        <v>0.40391700000000003</v>
      </c>
    </row>
    <row r="933" spans="1:12" x14ac:dyDescent="0.2">
      <c r="A933" t="s">
        <v>7594</v>
      </c>
      <c r="B933">
        <v>932</v>
      </c>
      <c r="C933">
        <v>1.0080363640000001</v>
      </c>
      <c r="D933">
        <v>1.201E-2</v>
      </c>
      <c r="E933">
        <v>8.5789000000000004E-2</v>
      </c>
      <c r="G933">
        <v>0.93045</v>
      </c>
      <c r="H933">
        <v>0.95301000000000002</v>
      </c>
      <c r="I933">
        <v>1</v>
      </c>
      <c r="J933">
        <v>5.9483000000000001E-2</v>
      </c>
      <c r="K933">
        <v>1.201E-2</v>
      </c>
      <c r="L933">
        <v>8.5789000000000004E-2</v>
      </c>
    </row>
    <row r="934" spans="1:12" x14ac:dyDescent="0.2">
      <c r="A934" t="s">
        <v>3568</v>
      </c>
      <c r="B934">
        <v>933</v>
      </c>
      <c r="C934">
        <v>1.0142</v>
      </c>
      <c r="D934">
        <v>1.7770000000000001E-2</v>
      </c>
      <c r="E934">
        <v>0.110675</v>
      </c>
      <c r="G934">
        <v>0.28791</v>
      </c>
      <c r="H934">
        <v>0.51060000000000005</v>
      </c>
      <c r="I934">
        <v>1</v>
      </c>
      <c r="J934">
        <v>9.5051999999999998E-2</v>
      </c>
      <c r="K934">
        <v>1.7770000000000001E-2</v>
      </c>
      <c r="L934">
        <v>0.110675</v>
      </c>
    </row>
    <row r="935" spans="1:12" x14ac:dyDescent="0.2">
      <c r="A935" t="s">
        <v>5515</v>
      </c>
      <c r="B935">
        <v>934</v>
      </c>
      <c r="C935">
        <v>1.0185818179999999</v>
      </c>
      <c r="D935">
        <v>0.29832999999999998</v>
      </c>
      <c r="E935">
        <v>0.84967599999999999</v>
      </c>
      <c r="G935">
        <v>0.98377000000000003</v>
      </c>
      <c r="H935">
        <v>0.9909</v>
      </c>
      <c r="I935">
        <v>1</v>
      </c>
      <c r="J935">
        <v>0.50073000000000001</v>
      </c>
      <c r="K935">
        <v>0.29832999999999998</v>
      </c>
      <c r="L935">
        <v>0.84967599999999999</v>
      </c>
    </row>
    <row r="936" spans="1:12" x14ac:dyDescent="0.2">
      <c r="A936" t="s">
        <v>3678</v>
      </c>
      <c r="B936">
        <v>935</v>
      </c>
      <c r="C936">
        <v>1.019163636</v>
      </c>
      <c r="D936">
        <v>0.70604999999999996</v>
      </c>
      <c r="E936">
        <v>1</v>
      </c>
      <c r="G936">
        <v>0.56699999999999995</v>
      </c>
      <c r="H936">
        <v>0.75844</v>
      </c>
      <c r="I936">
        <v>1</v>
      </c>
      <c r="J936">
        <v>0.89190000000000003</v>
      </c>
      <c r="K936">
        <v>0.70604999999999996</v>
      </c>
      <c r="L936">
        <v>1</v>
      </c>
    </row>
    <row r="937" spans="1:12" x14ac:dyDescent="0.2">
      <c r="A937" t="s">
        <v>6175</v>
      </c>
      <c r="B937">
        <v>936</v>
      </c>
      <c r="C937">
        <v>1.0196727269999999</v>
      </c>
      <c r="D937">
        <v>0.10170999999999999</v>
      </c>
      <c r="E937">
        <v>0.40554099999999998</v>
      </c>
      <c r="G937">
        <v>0.99841000000000002</v>
      </c>
      <c r="H937">
        <v>0.99943000000000004</v>
      </c>
      <c r="I937">
        <v>1</v>
      </c>
      <c r="J937">
        <v>0.25675999999999999</v>
      </c>
      <c r="K937">
        <v>0.10170999999999999</v>
      </c>
      <c r="L937">
        <v>0.40554099999999998</v>
      </c>
    </row>
    <row r="938" spans="1:12" x14ac:dyDescent="0.2">
      <c r="A938" t="s">
        <v>5504</v>
      </c>
      <c r="B938">
        <v>937</v>
      </c>
      <c r="C938">
        <v>1.0247090910000001</v>
      </c>
      <c r="D938">
        <v>3.3251000000000001E-3</v>
      </c>
      <c r="E938">
        <v>2.8365999999999999E-2</v>
      </c>
      <c r="G938">
        <v>0.86411000000000004</v>
      </c>
      <c r="H938">
        <v>0.91547999999999996</v>
      </c>
      <c r="I938">
        <v>1</v>
      </c>
      <c r="J938">
        <v>2.9118000000000002E-2</v>
      </c>
      <c r="K938">
        <v>3.3251000000000001E-3</v>
      </c>
      <c r="L938">
        <v>2.8365999999999999E-2</v>
      </c>
    </row>
    <row r="939" spans="1:12" x14ac:dyDescent="0.2">
      <c r="A939" t="s">
        <v>4118</v>
      </c>
      <c r="B939">
        <v>938</v>
      </c>
      <c r="C939">
        <v>1.0260181820000001</v>
      </c>
      <c r="D939">
        <v>0.74131000000000002</v>
      </c>
      <c r="E939">
        <v>1</v>
      </c>
      <c r="G939">
        <v>0.39548</v>
      </c>
      <c r="H939">
        <v>0.62155000000000005</v>
      </c>
      <c r="I939">
        <v>1</v>
      </c>
      <c r="J939">
        <v>0.91157999999999995</v>
      </c>
      <c r="K939">
        <v>0.74131000000000002</v>
      </c>
      <c r="L939">
        <v>1</v>
      </c>
    </row>
    <row r="940" spans="1:12" x14ac:dyDescent="0.2">
      <c r="A940" t="s">
        <v>14534</v>
      </c>
      <c r="B940">
        <v>939</v>
      </c>
      <c r="C940">
        <v>1.0271272730000001</v>
      </c>
      <c r="D940">
        <v>5.9215999999999998E-2</v>
      </c>
      <c r="E940">
        <v>0.27688099999999999</v>
      </c>
      <c r="G940">
        <v>0.90168000000000004</v>
      </c>
      <c r="H940">
        <v>0.93352000000000002</v>
      </c>
      <c r="I940">
        <v>1</v>
      </c>
      <c r="J940">
        <v>0.18336</v>
      </c>
      <c r="K940">
        <v>5.9215999999999998E-2</v>
      </c>
      <c r="L940">
        <v>0.27688099999999999</v>
      </c>
    </row>
    <row r="941" spans="1:12" x14ac:dyDescent="0.2">
      <c r="A941" t="s">
        <v>9903</v>
      </c>
      <c r="B941">
        <v>940</v>
      </c>
      <c r="C941">
        <v>1.033945455</v>
      </c>
      <c r="D941">
        <v>1.091E-2</v>
      </c>
      <c r="E941">
        <v>7.8869999999999996E-2</v>
      </c>
      <c r="G941">
        <v>0.50743000000000005</v>
      </c>
      <c r="H941">
        <v>0.71479000000000004</v>
      </c>
      <c r="I941">
        <v>1</v>
      </c>
      <c r="J941">
        <v>5.6672E-2</v>
      </c>
      <c r="K941">
        <v>1.091E-2</v>
      </c>
      <c r="L941">
        <v>7.8869999999999996E-2</v>
      </c>
    </row>
    <row r="942" spans="1:12" x14ac:dyDescent="0.2">
      <c r="A942" t="s">
        <v>14325</v>
      </c>
      <c r="B942">
        <v>941</v>
      </c>
      <c r="C942">
        <v>1.0347636360000001</v>
      </c>
      <c r="D942">
        <v>1.0558E-2</v>
      </c>
      <c r="E942">
        <v>7.7889E-2</v>
      </c>
      <c r="G942">
        <v>0.99307999999999996</v>
      </c>
      <c r="H942">
        <v>0.99651999999999996</v>
      </c>
      <c r="I942">
        <v>1</v>
      </c>
      <c r="J942">
        <v>5.4604E-2</v>
      </c>
      <c r="K942">
        <v>1.0558E-2</v>
      </c>
      <c r="L942">
        <v>7.7889E-2</v>
      </c>
    </row>
    <row r="943" spans="1:12" x14ac:dyDescent="0.2">
      <c r="A943" t="s">
        <v>14655</v>
      </c>
      <c r="B943">
        <v>942</v>
      </c>
      <c r="C943">
        <v>1.045963636</v>
      </c>
      <c r="D943">
        <v>0.54088000000000003</v>
      </c>
      <c r="E943">
        <v>1</v>
      </c>
      <c r="G943">
        <v>0.95474999999999999</v>
      </c>
      <c r="H943">
        <v>0.96525000000000005</v>
      </c>
      <c r="I943">
        <v>1</v>
      </c>
      <c r="J943">
        <v>0.72713000000000005</v>
      </c>
      <c r="K943">
        <v>0.54088000000000003</v>
      </c>
      <c r="L943">
        <v>1</v>
      </c>
    </row>
    <row r="944" spans="1:12" x14ac:dyDescent="0.2">
      <c r="A944" t="s">
        <v>12939</v>
      </c>
      <c r="B944">
        <v>943</v>
      </c>
      <c r="C944">
        <v>1.047363636</v>
      </c>
      <c r="D944">
        <v>2.3955000000000001E-3</v>
      </c>
      <c r="E944">
        <v>2.1937999999999999E-2</v>
      </c>
      <c r="G944">
        <v>0.83109</v>
      </c>
      <c r="H944">
        <v>0.89576999999999996</v>
      </c>
      <c r="I944">
        <v>1</v>
      </c>
      <c r="J944">
        <v>2.0882999999999999E-2</v>
      </c>
      <c r="K944">
        <v>2.3955000000000001E-3</v>
      </c>
      <c r="L944">
        <v>2.1937999999999999E-2</v>
      </c>
    </row>
    <row r="945" spans="1:12" x14ac:dyDescent="0.2">
      <c r="A945" t="s">
        <v>4536</v>
      </c>
      <c r="B945">
        <v>944</v>
      </c>
      <c r="C945">
        <v>1.057690909</v>
      </c>
      <c r="D945">
        <v>1.0729000000000001E-2</v>
      </c>
      <c r="E945">
        <v>7.8226000000000004E-2</v>
      </c>
      <c r="G945">
        <v>6.0885000000000002E-2</v>
      </c>
      <c r="H945">
        <v>0.14878</v>
      </c>
      <c r="I945">
        <v>1</v>
      </c>
      <c r="J945">
        <v>5.5652E-2</v>
      </c>
      <c r="K945">
        <v>1.0729000000000001E-2</v>
      </c>
      <c r="L945">
        <v>7.8226000000000004E-2</v>
      </c>
    </row>
    <row r="946" spans="1:12" x14ac:dyDescent="0.2">
      <c r="A946" t="s">
        <v>4140</v>
      </c>
      <c r="B946">
        <v>945</v>
      </c>
      <c r="C946">
        <v>1.0627090910000001</v>
      </c>
      <c r="D946">
        <v>3.6752E-2</v>
      </c>
      <c r="E946">
        <v>0.18958</v>
      </c>
      <c r="G946">
        <v>0.85936000000000001</v>
      </c>
      <c r="H946">
        <v>0.91395000000000004</v>
      </c>
      <c r="I946">
        <v>1</v>
      </c>
      <c r="J946">
        <v>0.15459000000000001</v>
      </c>
      <c r="K946">
        <v>3.6752E-2</v>
      </c>
      <c r="L946">
        <v>0.18958</v>
      </c>
    </row>
    <row r="947" spans="1:12" x14ac:dyDescent="0.2">
      <c r="A947" t="s">
        <v>10244</v>
      </c>
      <c r="B947">
        <v>946</v>
      </c>
      <c r="C947">
        <v>1.062854545</v>
      </c>
      <c r="D947">
        <v>0.31286000000000003</v>
      </c>
      <c r="E947">
        <v>0.85326299999999999</v>
      </c>
      <c r="G947">
        <v>0.93652000000000002</v>
      </c>
      <c r="H947">
        <v>0.95540000000000003</v>
      </c>
      <c r="I947">
        <v>1</v>
      </c>
      <c r="J947">
        <v>0.52592000000000005</v>
      </c>
      <c r="K947">
        <v>0.31286000000000003</v>
      </c>
      <c r="L947">
        <v>0.85326299999999999</v>
      </c>
    </row>
    <row r="948" spans="1:12" x14ac:dyDescent="0.2">
      <c r="A948" t="s">
        <v>7858</v>
      </c>
      <c r="B948">
        <v>947</v>
      </c>
      <c r="C948">
        <v>1.0684909090000001</v>
      </c>
      <c r="D948">
        <v>8.8146000000000006E-3</v>
      </c>
      <c r="E948">
        <v>6.6988000000000006E-2</v>
      </c>
      <c r="G948">
        <v>0.75121000000000004</v>
      </c>
      <c r="H948">
        <v>0.85750999999999999</v>
      </c>
      <c r="I948">
        <v>1</v>
      </c>
      <c r="J948">
        <v>4.9685E-2</v>
      </c>
      <c r="K948">
        <v>8.8146000000000006E-3</v>
      </c>
      <c r="L948">
        <v>6.6988000000000006E-2</v>
      </c>
    </row>
    <row r="949" spans="1:12" x14ac:dyDescent="0.2">
      <c r="A949" t="s">
        <v>2974</v>
      </c>
      <c r="B949">
        <v>948</v>
      </c>
      <c r="C949">
        <v>1.0693636360000001</v>
      </c>
      <c r="D949">
        <v>0.66215000000000002</v>
      </c>
      <c r="E949">
        <v>1</v>
      </c>
      <c r="G949">
        <v>0.22670000000000001</v>
      </c>
      <c r="H949">
        <v>0.42956</v>
      </c>
      <c r="I949">
        <v>1</v>
      </c>
      <c r="J949">
        <v>0.85731999999999997</v>
      </c>
      <c r="K949">
        <v>0.66215000000000002</v>
      </c>
      <c r="L949">
        <v>1</v>
      </c>
    </row>
    <row r="950" spans="1:12" x14ac:dyDescent="0.2">
      <c r="A950" t="s">
        <v>10332</v>
      </c>
      <c r="B950">
        <v>949</v>
      </c>
      <c r="C950">
        <v>1.071290909</v>
      </c>
      <c r="D950">
        <v>0.21682999999999999</v>
      </c>
      <c r="E950">
        <v>0.67643299999999995</v>
      </c>
      <c r="G950">
        <v>0.33707999999999999</v>
      </c>
      <c r="H950">
        <v>0.57457999999999998</v>
      </c>
      <c r="I950">
        <v>1</v>
      </c>
      <c r="J950">
        <v>0.41210000000000002</v>
      </c>
      <c r="K950">
        <v>0.21682999999999999</v>
      </c>
      <c r="L950">
        <v>0.67643299999999995</v>
      </c>
    </row>
    <row r="951" spans="1:12" x14ac:dyDescent="0.2">
      <c r="A951" t="s">
        <v>6340</v>
      </c>
      <c r="B951">
        <v>950</v>
      </c>
      <c r="C951">
        <v>1.074836364</v>
      </c>
      <c r="D951">
        <v>2.1933000000000001E-2</v>
      </c>
      <c r="E951">
        <v>0.12818199999999999</v>
      </c>
      <c r="G951">
        <v>0.97202999999999995</v>
      </c>
      <c r="H951">
        <v>0.97879000000000005</v>
      </c>
      <c r="I951">
        <v>1</v>
      </c>
      <c r="J951">
        <v>0.11593000000000001</v>
      </c>
      <c r="K951">
        <v>2.1933000000000001E-2</v>
      </c>
      <c r="L951">
        <v>0.12818199999999999</v>
      </c>
    </row>
    <row r="952" spans="1:12" x14ac:dyDescent="0.2">
      <c r="A952" t="s">
        <v>15</v>
      </c>
      <c r="B952">
        <v>951</v>
      </c>
      <c r="C952">
        <v>1.0806727270000001</v>
      </c>
      <c r="D952">
        <v>0.11506</v>
      </c>
      <c r="E952">
        <v>0.43600800000000001</v>
      </c>
      <c r="G952">
        <v>0.96147000000000005</v>
      </c>
      <c r="H952">
        <v>0.96875999999999995</v>
      </c>
      <c r="I952">
        <v>1</v>
      </c>
      <c r="J952">
        <v>0.30364000000000002</v>
      </c>
      <c r="K952">
        <v>0.11506</v>
      </c>
      <c r="L952">
        <v>0.43600800000000001</v>
      </c>
    </row>
    <row r="953" spans="1:12" x14ac:dyDescent="0.2">
      <c r="A953" t="s">
        <v>11047</v>
      </c>
      <c r="B953">
        <v>952</v>
      </c>
      <c r="C953">
        <v>1.0831272729999999</v>
      </c>
      <c r="D953">
        <v>7.3902999999999996E-2</v>
      </c>
      <c r="E953">
        <v>0.322876</v>
      </c>
      <c r="G953">
        <v>0.65790000000000004</v>
      </c>
      <c r="H953">
        <v>0.82038999999999995</v>
      </c>
      <c r="I953">
        <v>1</v>
      </c>
      <c r="J953">
        <v>0.20507</v>
      </c>
      <c r="K953">
        <v>7.3902999999999996E-2</v>
      </c>
      <c r="L953">
        <v>0.322876</v>
      </c>
    </row>
    <row r="954" spans="1:12" x14ac:dyDescent="0.2">
      <c r="A954" t="s">
        <v>10255</v>
      </c>
      <c r="B954">
        <v>953</v>
      </c>
      <c r="C954">
        <v>1.0862363639999999</v>
      </c>
      <c r="D954">
        <v>0.10170999999999999</v>
      </c>
      <c r="E954">
        <v>0.40554099999999998</v>
      </c>
      <c r="G954">
        <v>0.15386</v>
      </c>
      <c r="H954">
        <v>0.32355</v>
      </c>
      <c r="I954">
        <v>1</v>
      </c>
      <c r="J954">
        <v>0.25590000000000002</v>
      </c>
      <c r="K954">
        <v>0.10170999999999999</v>
      </c>
      <c r="L954">
        <v>0.40554099999999998</v>
      </c>
    </row>
    <row r="955" spans="1:12" x14ac:dyDescent="0.2">
      <c r="A955" t="s">
        <v>13203</v>
      </c>
      <c r="B955">
        <v>954</v>
      </c>
      <c r="C955">
        <v>1.0989272729999999</v>
      </c>
      <c r="D955">
        <v>0.20057</v>
      </c>
      <c r="E955">
        <v>0.65404799999999996</v>
      </c>
      <c r="G955">
        <v>0.82377999999999996</v>
      </c>
      <c r="H955">
        <v>0.89137999999999995</v>
      </c>
      <c r="I955">
        <v>1</v>
      </c>
      <c r="J955">
        <v>0.38919999999999999</v>
      </c>
      <c r="K955">
        <v>0.20057</v>
      </c>
      <c r="L955">
        <v>0.65404799999999996</v>
      </c>
    </row>
    <row r="956" spans="1:12" x14ac:dyDescent="0.2">
      <c r="A956" t="s">
        <v>14875</v>
      </c>
      <c r="B956">
        <v>955</v>
      </c>
      <c r="C956">
        <v>1.1009636359999999</v>
      </c>
      <c r="D956">
        <v>6.3173999999999999E-3</v>
      </c>
      <c r="E956">
        <v>4.9439999999999998E-2</v>
      </c>
      <c r="G956">
        <v>0.68008000000000002</v>
      </c>
      <c r="H956">
        <v>0.84299999999999997</v>
      </c>
      <c r="I956">
        <v>1</v>
      </c>
      <c r="J956">
        <v>4.5606000000000001E-2</v>
      </c>
      <c r="K956">
        <v>6.3173999999999999E-3</v>
      </c>
      <c r="L956">
        <v>4.9439999999999998E-2</v>
      </c>
    </row>
    <row r="957" spans="1:12" x14ac:dyDescent="0.2">
      <c r="A957" t="s">
        <v>4932</v>
      </c>
      <c r="B957">
        <v>956</v>
      </c>
      <c r="C957">
        <v>1.1085090909999999</v>
      </c>
      <c r="D957">
        <v>1.4766E-2</v>
      </c>
      <c r="E957">
        <v>0.100679</v>
      </c>
      <c r="G957">
        <v>0.98792999999999997</v>
      </c>
      <c r="H957">
        <v>0.99390000000000001</v>
      </c>
      <c r="I957">
        <v>1</v>
      </c>
      <c r="J957">
        <v>6.8487000000000006E-2</v>
      </c>
      <c r="K957">
        <v>1.4766E-2</v>
      </c>
      <c r="L957">
        <v>0.100679</v>
      </c>
    </row>
    <row r="958" spans="1:12" x14ac:dyDescent="0.2">
      <c r="A958" t="s">
        <v>11245</v>
      </c>
      <c r="B958">
        <v>957</v>
      </c>
      <c r="C958">
        <v>1.1133818179999999</v>
      </c>
      <c r="D958">
        <v>3.5673999999999997E-2</v>
      </c>
      <c r="E958">
        <v>0.186665</v>
      </c>
      <c r="G958">
        <v>0.10341</v>
      </c>
      <c r="H958">
        <v>0.22606000000000001</v>
      </c>
      <c r="I958">
        <v>1</v>
      </c>
      <c r="J958">
        <v>0.15301999999999999</v>
      </c>
      <c r="K958">
        <v>3.5673999999999997E-2</v>
      </c>
      <c r="L958">
        <v>0.186665</v>
      </c>
    </row>
    <row r="959" spans="1:12" x14ac:dyDescent="0.2">
      <c r="A959" t="s">
        <v>642</v>
      </c>
      <c r="B959">
        <v>958</v>
      </c>
      <c r="C959">
        <v>1.1151818179999999</v>
      </c>
      <c r="D959">
        <v>0.15384999999999999</v>
      </c>
      <c r="E959">
        <v>0.54299200000000003</v>
      </c>
      <c r="G959">
        <v>0.85170000000000001</v>
      </c>
      <c r="H959">
        <v>0.90978999999999999</v>
      </c>
      <c r="I959">
        <v>1</v>
      </c>
      <c r="J959">
        <v>0.35227999999999998</v>
      </c>
      <c r="K959">
        <v>0.15384999999999999</v>
      </c>
      <c r="L959">
        <v>0.54299200000000003</v>
      </c>
    </row>
    <row r="960" spans="1:12" x14ac:dyDescent="0.2">
      <c r="A960" t="s">
        <v>9529</v>
      </c>
      <c r="B960">
        <v>959</v>
      </c>
      <c r="C960">
        <v>1.116345455</v>
      </c>
      <c r="D960">
        <v>0.16408</v>
      </c>
      <c r="E960">
        <v>0.56150500000000003</v>
      </c>
      <c r="G960">
        <v>0.96199000000000001</v>
      </c>
      <c r="H960">
        <v>0.96875999999999995</v>
      </c>
      <c r="I960">
        <v>1</v>
      </c>
      <c r="J960">
        <v>0.36812</v>
      </c>
      <c r="K960">
        <v>0.16408</v>
      </c>
      <c r="L960">
        <v>0.56150500000000003</v>
      </c>
    </row>
    <row r="961" spans="1:12" x14ac:dyDescent="0.2">
      <c r="A961" t="s">
        <v>3271</v>
      </c>
      <c r="B961">
        <v>960</v>
      </c>
      <c r="C961">
        <v>1.1166181820000001</v>
      </c>
      <c r="D961">
        <v>1.3429999999999999E-2</v>
      </c>
      <c r="E961">
        <v>9.4797000000000006E-2</v>
      </c>
      <c r="G961">
        <v>0.33372000000000002</v>
      </c>
      <c r="H961">
        <v>0.57086000000000003</v>
      </c>
      <c r="I961">
        <v>1</v>
      </c>
      <c r="J961">
        <v>6.2302000000000003E-2</v>
      </c>
      <c r="K961">
        <v>1.3429999999999999E-2</v>
      </c>
      <c r="L961">
        <v>9.4797000000000006E-2</v>
      </c>
    </row>
    <row r="962" spans="1:12" x14ac:dyDescent="0.2">
      <c r="A962" t="s">
        <v>12961</v>
      </c>
      <c r="B962">
        <v>961</v>
      </c>
      <c r="C962">
        <v>1.1168909090000001</v>
      </c>
      <c r="D962">
        <v>2.3584000000000001E-2</v>
      </c>
      <c r="E962">
        <v>0.13522400000000001</v>
      </c>
      <c r="G962">
        <v>0.94084000000000001</v>
      </c>
      <c r="H962">
        <v>0.95753999999999995</v>
      </c>
      <c r="I962">
        <v>1</v>
      </c>
      <c r="J962">
        <v>0.12060999999999999</v>
      </c>
      <c r="K962">
        <v>2.3584000000000001E-2</v>
      </c>
      <c r="L962">
        <v>0.13522400000000001</v>
      </c>
    </row>
    <row r="963" spans="1:12" x14ac:dyDescent="0.2">
      <c r="A963" t="s">
        <v>9925</v>
      </c>
      <c r="B963">
        <v>962</v>
      </c>
      <c r="C963">
        <v>1.1240181819999999</v>
      </c>
      <c r="D963">
        <v>6.3742999999999994E-2</v>
      </c>
      <c r="E963">
        <v>0.28758800000000001</v>
      </c>
      <c r="G963">
        <v>0.91996999999999995</v>
      </c>
      <c r="H963">
        <v>0.94138999999999995</v>
      </c>
      <c r="I963">
        <v>1</v>
      </c>
      <c r="J963">
        <v>0.18976999999999999</v>
      </c>
      <c r="K963">
        <v>6.3742999999999994E-2</v>
      </c>
      <c r="L963">
        <v>0.28758800000000001</v>
      </c>
    </row>
    <row r="964" spans="1:12" x14ac:dyDescent="0.2">
      <c r="A964" t="s">
        <v>543</v>
      </c>
      <c r="B964">
        <v>963</v>
      </c>
      <c r="C964">
        <v>1.1346545450000001</v>
      </c>
      <c r="D964">
        <v>0.46588000000000002</v>
      </c>
      <c r="E964">
        <v>1</v>
      </c>
      <c r="G964">
        <v>0.29570000000000002</v>
      </c>
      <c r="H964">
        <v>0.51402000000000003</v>
      </c>
      <c r="I964">
        <v>1</v>
      </c>
      <c r="J964">
        <v>0.66149000000000002</v>
      </c>
      <c r="K964">
        <v>0.46588000000000002</v>
      </c>
      <c r="L964">
        <v>1</v>
      </c>
    </row>
    <row r="965" spans="1:12" x14ac:dyDescent="0.2">
      <c r="A965" t="s">
        <v>9353</v>
      </c>
      <c r="B965">
        <v>964</v>
      </c>
      <c r="C965">
        <v>1.1359272730000001</v>
      </c>
      <c r="D965">
        <v>0.15645000000000001</v>
      </c>
      <c r="E965">
        <v>0.54683300000000001</v>
      </c>
      <c r="G965">
        <v>0.16585</v>
      </c>
      <c r="H965">
        <v>0.33198</v>
      </c>
      <c r="I965">
        <v>1</v>
      </c>
      <c r="J965">
        <v>0.35454000000000002</v>
      </c>
      <c r="K965">
        <v>0.15645000000000001</v>
      </c>
      <c r="L965">
        <v>0.54683300000000001</v>
      </c>
    </row>
    <row r="966" spans="1:12" x14ac:dyDescent="0.2">
      <c r="A966" t="s">
        <v>14369</v>
      </c>
      <c r="B966">
        <v>965</v>
      </c>
      <c r="C966">
        <v>1.142509091</v>
      </c>
      <c r="D966">
        <v>1.5982E-2</v>
      </c>
      <c r="E966">
        <v>0.105411</v>
      </c>
      <c r="G966">
        <v>0.91773000000000005</v>
      </c>
      <c r="H966">
        <v>0.94137999999999999</v>
      </c>
      <c r="I966">
        <v>1</v>
      </c>
      <c r="J966">
        <v>7.2000999999999996E-2</v>
      </c>
      <c r="K966">
        <v>1.5982E-2</v>
      </c>
      <c r="L966">
        <v>0.105411</v>
      </c>
    </row>
    <row r="967" spans="1:12" x14ac:dyDescent="0.2">
      <c r="A967" t="s">
        <v>1236</v>
      </c>
      <c r="B967">
        <v>966</v>
      </c>
      <c r="C967">
        <v>1.1470727270000001</v>
      </c>
      <c r="D967">
        <v>0.31286000000000003</v>
      </c>
      <c r="E967">
        <v>0.85326299999999999</v>
      </c>
      <c r="G967">
        <v>0.78254999999999997</v>
      </c>
      <c r="H967">
        <v>0.86687999999999998</v>
      </c>
      <c r="I967">
        <v>1</v>
      </c>
      <c r="J967">
        <v>0.53176000000000001</v>
      </c>
      <c r="K967">
        <v>0.31286000000000003</v>
      </c>
      <c r="L967">
        <v>0.85326299999999999</v>
      </c>
    </row>
    <row r="968" spans="1:12" x14ac:dyDescent="0.2">
      <c r="A968" t="s">
        <v>11861</v>
      </c>
      <c r="B968">
        <v>967</v>
      </c>
      <c r="C968">
        <v>1.1525454550000001</v>
      </c>
      <c r="D968">
        <v>0.36065999999999998</v>
      </c>
      <c r="E968">
        <v>0.92874500000000004</v>
      </c>
      <c r="G968">
        <v>0.59514999999999996</v>
      </c>
      <c r="H968">
        <v>0.76937999999999995</v>
      </c>
      <c r="I968">
        <v>1</v>
      </c>
      <c r="J968">
        <v>0.59901000000000004</v>
      </c>
      <c r="K968">
        <v>0.36065999999999998</v>
      </c>
      <c r="L968">
        <v>0.92874500000000004</v>
      </c>
    </row>
    <row r="969" spans="1:12" x14ac:dyDescent="0.2">
      <c r="A969" t="s">
        <v>7880</v>
      </c>
      <c r="B969">
        <v>968</v>
      </c>
      <c r="C969">
        <v>1.1610727270000001</v>
      </c>
      <c r="D969">
        <v>2.1865000000000001E-3</v>
      </c>
      <c r="E969">
        <v>2.0766E-2</v>
      </c>
      <c r="G969">
        <v>0.96631999999999996</v>
      </c>
      <c r="H969">
        <v>0.9718</v>
      </c>
      <c r="I969">
        <v>1</v>
      </c>
      <c r="J969">
        <v>1.7132000000000001E-2</v>
      </c>
      <c r="K969">
        <v>2.1865000000000001E-3</v>
      </c>
      <c r="L969">
        <v>2.0766E-2</v>
      </c>
    </row>
    <row r="970" spans="1:12" x14ac:dyDescent="0.2">
      <c r="A970" t="s">
        <v>2171</v>
      </c>
      <c r="B970">
        <v>969</v>
      </c>
      <c r="C970">
        <v>1.1628545450000001</v>
      </c>
      <c r="D970">
        <v>3.6752E-2</v>
      </c>
      <c r="E970">
        <v>0.18958</v>
      </c>
      <c r="G970">
        <v>0.99855000000000005</v>
      </c>
      <c r="H970">
        <v>0.99950000000000006</v>
      </c>
      <c r="I970">
        <v>1</v>
      </c>
      <c r="J970">
        <v>0.15318000000000001</v>
      </c>
      <c r="K970">
        <v>3.6752E-2</v>
      </c>
      <c r="L970">
        <v>0.18958</v>
      </c>
    </row>
    <row r="971" spans="1:12" x14ac:dyDescent="0.2">
      <c r="A971" t="s">
        <v>11806</v>
      </c>
      <c r="B971">
        <v>970</v>
      </c>
      <c r="C971">
        <v>1.1716909090000001</v>
      </c>
      <c r="D971">
        <v>0.52607000000000004</v>
      </c>
      <c r="E971">
        <v>1</v>
      </c>
      <c r="G971">
        <v>0.26795000000000002</v>
      </c>
      <c r="H971">
        <v>0.48753999999999997</v>
      </c>
      <c r="I971">
        <v>1</v>
      </c>
      <c r="J971">
        <v>0.71126</v>
      </c>
      <c r="K971">
        <v>0.52607000000000004</v>
      </c>
      <c r="L971">
        <v>1</v>
      </c>
    </row>
    <row r="972" spans="1:12" x14ac:dyDescent="0.2">
      <c r="A972" t="s">
        <v>11795</v>
      </c>
      <c r="B972">
        <v>971</v>
      </c>
      <c r="C972">
        <v>1.1814</v>
      </c>
      <c r="D972">
        <v>0.10170999999999999</v>
      </c>
      <c r="E972">
        <v>0.40554099999999998</v>
      </c>
      <c r="G972">
        <v>0.99453000000000003</v>
      </c>
      <c r="H972">
        <v>0.99766999999999995</v>
      </c>
      <c r="I972">
        <v>1</v>
      </c>
      <c r="J972">
        <v>0.26293</v>
      </c>
      <c r="K972">
        <v>0.10170999999999999</v>
      </c>
      <c r="L972">
        <v>0.40554099999999998</v>
      </c>
    </row>
    <row r="973" spans="1:12" x14ac:dyDescent="0.2">
      <c r="A973" t="s">
        <v>3744</v>
      </c>
      <c r="B973">
        <v>972</v>
      </c>
      <c r="C973">
        <v>1.1843999999999999</v>
      </c>
      <c r="D973">
        <v>0.10029</v>
      </c>
      <c r="E973">
        <v>0.40554099999999998</v>
      </c>
      <c r="G973">
        <v>0.53193999999999997</v>
      </c>
      <c r="H973">
        <v>0.72960999999999998</v>
      </c>
      <c r="I973">
        <v>1</v>
      </c>
      <c r="J973">
        <v>0.25070999999999999</v>
      </c>
      <c r="K973">
        <v>0.10029</v>
      </c>
      <c r="L973">
        <v>0.40554099999999998</v>
      </c>
    </row>
    <row r="974" spans="1:12" x14ac:dyDescent="0.2">
      <c r="A974" t="s">
        <v>10189</v>
      </c>
      <c r="B974">
        <v>973</v>
      </c>
      <c r="C974">
        <v>1.190472727</v>
      </c>
      <c r="D974">
        <v>6.3742999999999994E-2</v>
      </c>
      <c r="E974">
        <v>0.28758800000000001</v>
      </c>
      <c r="G974">
        <v>0.60389000000000004</v>
      </c>
      <c r="H974">
        <v>0.78300999999999998</v>
      </c>
      <c r="I974">
        <v>1</v>
      </c>
      <c r="J974">
        <v>0.19091</v>
      </c>
      <c r="K974">
        <v>6.3742999999999994E-2</v>
      </c>
      <c r="L974">
        <v>0.28758800000000001</v>
      </c>
    </row>
    <row r="975" spans="1:12" x14ac:dyDescent="0.2">
      <c r="A975" t="s">
        <v>2050</v>
      </c>
      <c r="B975">
        <v>974</v>
      </c>
      <c r="C975">
        <v>1.199145455</v>
      </c>
      <c r="D975">
        <v>1.0553E-2</v>
      </c>
      <c r="E975">
        <v>7.7889E-2</v>
      </c>
      <c r="G975">
        <v>0.80794999999999995</v>
      </c>
      <c r="H975">
        <v>0.87780000000000002</v>
      </c>
      <c r="I975">
        <v>1</v>
      </c>
      <c r="J975">
        <v>5.4059000000000003E-2</v>
      </c>
      <c r="K975">
        <v>1.0553E-2</v>
      </c>
      <c r="L975">
        <v>7.7889E-2</v>
      </c>
    </row>
    <row r="976" spans="1:12" x14ac:dyDescent="0.2">
      <c r="A976" t="s">
        <v>15271</v>
      </c>
      <c r="B976">
        <v>975</v>
      </c>
      <c r="C976">
        <v>1.2003818180000001</v>
      </c>
      <c r="D976">
        <v>5.6339E-2</v>
      </c>
      <c r="E976">
        <v>0.26760099999999998</v>
      </c>
      <c r="G976">
        <v>0.79903999999999997</v>
      </c>
      <c r="H976">
        <v>0.87614000000000003</v>
      </c>
      <c r="I976">
        <v>1</v>
      </c>
      <c r="J976">
        <v>0.17510000000000001</v>
      </c>
      <c r="K976">
        <v>5.6339E-2</v>
      </c>
      <c r="L976">
        <v>0.26760099999999998</v>
      </c>
    </row>
    <row r="977" spans="1:12" x14ac:dyDescent="0.2">
      <c r="A977" t="s">
        <v>9056</v>
      </c>
      <c r="B977">
        <v>976</v>
      </c>
      <c r="C977">
        <v>1.2004181819999999</v>
      </c>
      <c r="D977">
        <v>1.7763999999999999E-2</v>
      </c>
      <c r="E977">
        <v>0.110675</v>
      </c>
      <c r="G977">
        <v>0.12542</v>
      </c>
      <c r="H977">
        <v>0.27987000000000001</v>
      </c>
      <c r="I977">
        <v>1</v>
      </c>
      <c r="J977">
        <v>9.3678999999999998E-2</v>
      </c>
      <c r="K977">
        <v>1.7763999999999999E-2</v>
      </c>
      <c r="L977">
        <v>0.110675</v>
      </c>
    </row>
    <row r="978" spans="1:12" x14ac:dyDescent="0.2">
      <c r="A978" t="s">
        <v>14105</v>
      </c>
      <c r="B978">
        <v>977</v>
      </c>
      <c r="C978">
        <v>1.206981818</v>
      </c>
      <c r="D978">
        <v>7.7076000000000006E-2</v>
      </c>
      <c r="E978">
        <v>0.33433099999999999</v>
      </c>
      <c r="G978">
        <v>0.75416000000000005</v>
      </c>
      <c r="H978">
        <v>0.85750999999999999</v>
      </c>
      <c r="I978">
        <v>1</v>
      </c>
      <c r="J978">
        <v>0.20757999999999999</v>
      </c>
      <c r="K978">
        <v>7.7076000000000006E-2</v>
      </c>
      <c r="L978">
        <v>0.33433099999999999</v>
      </c>
    </row>
    <row r="979" spans="1:12" x14ac:dyDescent="0.2">
      <c r="A979" t="s">
        <v>12796</v>
      </c>
      <c r="B979">
        <v>978</v>
      </c>
      <c r="C979">
        <v>1.208054545</v>
      </c>
      <c r="D979">
        <v>1.0113E-2</v>
      </c>
      <c r="E979">
        <v>7.5845999999999997E-2</v>
      </c>
      <c r="G979">
        <v>0.90964999999999996</v>
      </c>
      <c r="H979">
        <v>0.9385</v>
      </c>
      <c r="I979">
        <v>1</v>
      </c>
      <c r="J979">
        <v>5.2985999999999998E-2</v>
      </c>
      <c r="K979">
        <v>1.0113E-2</v>
      </c>
      <c r="L979">
        <v>7.5845999999999997E-2</v>
      </c>
    </row>
    <row r="980" spans="1:12" x14ac:dyDescent="0.2">
      <c r="A980" t="s">
        <v>5163</v>
      </c>
      <c r="B980">
        <v>979</v>
      </c>
      <c r="C980">
        <v>1.216690909</v>
      </c>
      <c r="D980">
        <v>2.8743000000000001E-2</v>
      </c>
      <c r="E980">
        <v>0.15725700000000001</v>
      </c>
      <c r="G980">
        <v>0.92679999999999996</v>
      </c>
      <c r="H980">
        <v>0.95028999999999997</v>
      </c>
      <c r="I980">
        <v>1</v>
      </c>
      <c r="J980">
        <v>0.13841000000000001</v>
      </c>
      <c r="K980">
        <v>2.8743000000000001E-2</v>
      </c>
      <c r="L980">
        <v>0.15725700000000001</v>
      </c>
    </row>
    <row r="981" spans="1:12" x14ac:dyDescent="0.2">
      <c r="A981" t="s">
        <v>14215</v>
      </c>
      <c r="B981">
        <v>980</v>
      </c>
      <c r="C981">
        <v>1.217545455</v>
      </c>
      <c r="D981">
        <v>2.5604999999999998E-3</v>
      </c>
      <c r="E981">
        <v>2.316E-2</v>
      </c>
      <c r="G981">
        <v>0.84309999999999996</v>
      </c>
      <c r="H981">
        <v>0.90353000000000006</v>
      </c>
      <c r="I981">
        <v>1</v>
      </c>
      <c r="J981">
        <v>2.1784000000000001E-2</v>
      </c>
      <c r="K981">
        <v>2.5604999999999998E-3</v>
      </c>
      <c r="L981">
        <v>2.316E-2</v>
      </c>
    </row>
    <row r="982" spans="1:12" x14ac:dyDescent="0.2">
      <c r="A982" t="s">
        <v>1027</v>
      </c>
      <c r="B982">
        <v>981</v>
      </c>
      <c r="C982">
        <v>1.2181454549999999</v>
      </c>
      <c r="D982">
        <v>0.13094</v>
      </c>
      <c r="E982">
        <v>0.47904099999999999</v>
      </c>
      <c r="G982">
        <v>0.47931000000000001</v>
      </c>
      <c r="H982">
        <v>0.68154999999999999</v>
      </c>
      <c r="I982">
        <v>1</v>
      </c>
      <c r="J982">
        <v>0.33429999999999999</v>
      </c>
      <c r="K982">
        <v>0.13094</v>
      </c>
      <c r="L982">
        <v>0.47904099999999999</v>
      </c>
    </row>
    <row r="983" spans="1:12" x14ac:dyDescent="0.2">
      <c r="A983" t="s">
        <v>6648</v>
      </c>
      <c r="B983">
        <v>982</v>
      </c>
      <c r="C983">
        <v>1.2206545449999999</v>
      </c>
      <c r="D983">
        <v>0.16408</v>
      </c>
      <c r="E983">
        <v>0.56150500000000003</v>
      </c>
      <c r="G983">
        <v>0.99550000000000005</v>
      </c>
      <c r="H983">
        <v>0.99833000000000005</v>
      </c>
      <c r="I983">
        <v>1</v>
      </c>
      <c r="J983">
        <v>0.36630000000000001</v>
      </c>
      <c r="K983">
        <v>0.16408</v>
      </c>
      <c r="L983">
        <v>0.56150500000000003</v>
      </c>
    </row>
    <row r="984" spans="1:12" x14ac:dyDescent="0.2">
      <c r="A984" t="s">
        <v>10002</v>
      </c>
      <c r="B984">
        <v>983</v>
      </c>
      <c r="C984">
        <v>1.233745455</v>
      </c>
      <c r="D984">
        <v>3.2093000000000003E-2</v>
      </c>
      <c r="E984">
        <v>0.17452400000000001</v>
      </c>
      <c r="G984">
        <v>0.54815000000000003</v>
      </c>
      <c r="H984">
        <v>0.74707999999999997</v>
      </c>
      <c r="I984">
        <v>1</v>
      </c>
      <c r="J984">
        <v>0.14249000000000001</v>
      </c>
      <c r="K984">
        <v>3.2093000000000003E-2</v>
      </c>
      <c r="L984">
        <v>0.17452400000000001</v>
      </c>
    </row>
    <row r="985" spans="1:12" x14ac:dyDescent="0.2">
      <c r="A985" t="s">
        <v>5185</v>
      </c>
      <c r="B985">
        <v>984</v>
      </c>
      <c r="C985">
        <v>1.2354363639999999</v>
      </c>
      <c r="D985">
        <v>1.4766E-2</v>
      </c>
      <c r="E985">
        <v>0.100679</v>
      </c>
      <c r="G985">
        <v>0.99692999999999998</v>
      </c>
      <c r="H985">
        <v>0.99885000000000002</v>
      </c>
      <c r="I985">
        <v>1</v>
      </c>
      <c r="J985">
        <v>6.8249000000000004E-2</v>
      </c>
      <c r="K985">
        <v>1.4766E-2</v>
      </c>
      <c r="L985">
        <v>0.100679</v>
      </c>
    </row>
    <row r="986" spans="1:12" x14ac:dyDescent="0.2">
      <c r="A986" t="s">
        <v>14699</v>
      </c>
      <c r="B986">
        <v>985</v>
      </c>
      <c r="C986">
        <v>1.2443090910000001</v>
      </c>
      <c r="D986">
        <v>3.3099999999999997E-2</v>
      </c>
      <c r="E986">
        <v>0.17841099999999999</v>
      </c>
      <c r="G986">
        <v>0.98997999999999997</v>
      </c>
      <c r="H986">
        <v>0.99534999999999996</v>
      </c>
      <c r="I986">
        <v>1</v>
      </c>
      <c r="J986">
        <v>0.14334</v>
      </c>
      <c r="K986">
        <v>3.3099999999999997E-2</v>
      </c>
      <c r="L986">
        <v>0.17841099999999999</v>
      </c>
    </row>
    <row r="987" spans="1:12" x14ac:dyDescent="0.2">
      <c r="A987" t="s">
        <v>15172</v>
      </c>
      <c r="B987">
        <v>986</v>
      </c>
      <c r="C987">
        <v>1.247381818</v>
      </c>
      <c r="D987">
        <v>1.8572999999999999E-2</v>
      </c>
      <c r="E987">
        <v>0.11332399999999999</v>
      </c>
      <c r="G987">
        <v>0.99855000000000005</v>
      </c>
      <c r="H987">
        <v>0.99950000000000006</v>
      </c>
      <c r="I987">
        <v>1</v>
      </c>
      <c r="J987">
        <v>9.9780999999999995E-2</v>
      </c>
      <c r="K987">
        <v>1.8572999999999999E-2</v>
      </c>
      <c r="L987">
        <v>0.11332399999999999</v>
      </c>
    </row>
    <row r="988" spans="1:12" x14ac:dyDescent="0.2">
      <c r="A988" t="s">
        <v>14039</v>
      </c>
      <c r="B988">
        <v>987</v>
      </c>
      <c r="C988">
        <v>1.2474181820000001</v>
      </c>
      <c r="D988">
        <v>4.8652000000000001E-3</v>
      </c>
      <c r="E988">
        <v>3.9988000000000003E-2</v>
      </c>
      <c r="G988">
        <v>4.5415999999999998E-2</v>
      </c>
      <c r="H988">
        <v>0.11992999999999999</v>
      </c>
      <c r="I988">
        <v>1</v>
      </c>
      <c r="J988">
        <v>4.0334000000000002E-2</v>
      </c>
      <c r="K988">
        <v>4.8652000000000001E-3</v>
      </c>
      <c r="L988">
        <v>3.9988000000000003E-2</v>
      </c>
    </row>
    <row r="989" spans="1:12" x14ac:dyDescent="0.2">
      <c r="A989" t="s">
        <v>3480</v>
      </c>
      <c r="B989">
        <v>988</v>
      </c>
      <c r="C989">
        <v>1.2516</v>
      </c>
      <c r="D989">
        <v>0.16197</v>
      </c>
      <c r="E989">
        <v>0.56150500000000003</v>
      </c>
      <c r="G989">
        <v>0.89329000000000003</v>
      </c>
      <c r="H989">
        <v>0.9274</v>
      </c>
      <c r="I989">
        <v>1</v>
      </c>
      <c r="J989">
        <v>0.35657</v>
      </c>
      <c r="K989">
        <v>0.16197</v>
      </c>
      <c r="L989">
        <v>0.56150500000000003</v>
      </c>
    </row>
    <row r="990" spans="1:12" x14ac:dyDescent="0.2">
      <c r="A990" t="s">
        <v>12521</v>
      </c>
      <c r="B990">
        <v>989</v>
      </c>
      <c r="C990">
        <v>1.2539090909999999</v>
      </c>
      <c r="D990">
        <v>5.6339E-2</v>
      </c>
      <c r="E990">
        <v>0.26760099999999998</v>
      </c>
      <c r="G990">
        <v>0.99034999999999995</v>
      </c>
      <c r="H990">
        <v>0.99534999999999996</v>
      </c>
      <c r="I990">
        <v>1</v>
      </c>
      <c r="J990">
        <v>0.17468</v>
      </c>
      <c r="K990">
        <v>5.6339E-2</v>
      </c>
      <c r="L990">
        <v>0.26760099999999998</v>
      </c>
    </row>
    <row r="991" spans="1:12" x14ac:dyDescent="0.2">
      <c r="A991" t="s">
        <v>1280</v>
      </c>
      <c r="B991">
        <v>990</v>
      </c>
      <c r="C991">
        <v>1.2632000000000001</v>
      </c>
      <c r="D991">
        <v>5.5858000000000001E-3</v>
      </c>
      <c r="E991">
        <v>4.4533000000000003E-2</v>
      </c>
      <c r="G991">
        <v>0.99446000000000001</v>
      </c>
      <c r="H991">
        <v>0.99766999999999995</v>
      </c>
      <c r="I991">
        <v>1</v>
      </c>
      <c r="J991">
        <v>4.1314999999999998E-2</v>
      </c>
      <c r="K991">
        <v>5.5858000000000001E-3</v>
      </c>
      <c r="L991">
        <v>4.4533000000000003E-2</v>
      </c>
    </row>
    <row r="992" spans="1:12" x14ac:dyDescent="0.2">
      <c r="A992" t="s">
        <v>4173</v>
      </c>
      <c r="B992">
        <v>991</v>
      </c>
      <c r="C992">
        <v>1.265745455</v>
      </c>
      <c r="D992">
        <v>0.16408</v>
      </c>
      <c r="E992">
        <v>0.56150500000000003</v>
      </c>
      <c r="G992">
        <v>0.29787999999999998</v>
      </c>
      <c r="H992">
        <v>0.53052999999999995</v>
      </c>
      <c r="I992">
        <v>1</v>
      </c>
      <c r="J992">
        <v>0.36359000000000002</v>
      </c>
      <c r="K992">
        <v>0.16408</v>
      </c>
      <c r="L992">
        <v>0.56150500000000003</v>
      </c>
    </row>
    <row r="993" spans="1:12" x14ac:dyDescent="0.2">
      <c r="A993" t="s">
        <v>2556</v>
      </c>
      <c r="B993">
        <v>992</v>
      </c>
      <c r="C993">
        <v>1.267163636</v>
      </c>
      <c r="D993">
        <v>1.1086E-2</v>
      </c>
      <c r="E993">
        <v>7.9822000000000004E-2</v>
      </c>
      <c r="G993">
        <v>0.69694</v>
      </c>
      <c r="H993">
        <v>0.84857000000000005</v>
      </c>
      <c r="I993">
        <v>1</v>
      </c>
      <c r="J993">
        <v>5.8141999999999999E-2</v>
      </c>
      <c r="K993">
        <v>1.1086E-2</v>
      </c>
      <c r="L993">
        <v>7.9822000000000004E-2</v>
      </c>
    </row>
    <row r="994" spans="1:12" x14ac:dyDescent="0.2">
      <c r="A994" t="s">
        <v>4107</v>
      </c>
      <c r="B994">
        <v>993</v>
      </c>
      <c r="C994">
        <v>1.271163636</v>
      </c>
      <c r="D994">
        <v>0.16408</v>
      </c>
      <c r="E994">
        <v>0.56150500000000003</v>
      </c>
      <c r="G994">
        <v>0.91510999999999998</v>
      </c>
      <c r="H994">
        <v>0.93996000000000002</v>
      </c>
      <c r="I994">
        <v>1</v>
      </c>
      <c r="J994">
        <v>0.36703999999999998</v>
      </c>
      <c r="K994">
        <v>0.16408</v>
      </c>
      <c r="L994">
        <v>0.56150500000000003</v>
      </c>
    </row>
    <row r="995" spans="1:12" x14ac:dyDescent="0.2">
      <c r="A995" t="s">
        <v>2886</v>
      </c>
      <c r="B995">
        <v>994</v>
      </c>
      <c r="C995">
        <v>1.2872181819999999</v>
      </c>
      <c r="D995">
        <v>6.8749000000000005E-2</v>
      </c>
      <c r="E995">
        <v>0.30554900000000002</v>
      </c>
      <c r="G995">
        <v>0.71467999999999998</v>
      </c>
      <c r="H995">
        <v>0.85289000000000004</v>
      </c>
      <c r="I995">
        <v>1</v>
      </c>
      <c r="J995">
        <v>0.19889000000000001</v>
      </c>
      <c r="K995">
        <v>6.8749000000000005E-2</v>
      </c>
      <c r="L995">
        <v>0.30554900000000002</v>
      </c>
    </row>
    <row r="996" spans="1:12" x14ac:dyDescent="0.2">
      <c r="A996" t="s">
        <v>12422</v>
      </c>
      <c r="B996">
        <v>995</v>
      </c>
      <c r="C996">
        <v>1.2896181819999999</v>
      </c>
      <c r="D996">
        <v>0.48494999999999999</v>
      </c>
      <c r="E996">
        <v>1</v>
      </c>
      <c r="G996">
        <v>0.97629999999999995</v>
      </c>
      <c r="H996">
        <v>0.98223000000000005</v>
      </c>
      <c r="I996">
        <v>1</v>
      </c>
      <c r="J996">
        <v>0.68828</v>
      </c>
      <c r="K996">
        <v>0.48494999999999999</v>
      </c>
      <c r="L996">
        <v>1</v>
      </c>
    </row>
    <row r="997" spans="1:12" x14ac:dyDescent="0.2">
      <c r="A997" t="s">
        <v>9958</v>
      </c>
      <c r="B997">
        <v>996</v>
      </c>
      <c r="C997">
        <v>1.293727273</v>
      </c>
      <c r="D997">
        <v>0.10029</v>
      </c>
      <c r="E997">
        <v>0.40554099999999998</v>
      </c>
      <c r="G997">
        <v>0.75509999999999999</v>
      </c>
      <c r="H997">
        <v>0.85911000000000004</v>
      </c>
      <c r="I997">
        <v>1</v>
      </c>
      <c r="J997">
        <v>0.24818999999999999</v>
      </c>
      <c r="K997">
        <v>0.10029</v>
      </c>
      <c r="L997">
        <v>0.40554099999999998</v>
      </c>
    </row>
    <row r="998" spans="1:12" x14ac:dyDescent="0.2">
      <c r="A998" t="s">
        <v>14017</v>
      </c>
      <c r="B998">
        <v>997</v>
      </c>
      <c r="C998">
        <v>1.294145455</v>
      </c>
      <c r="D998">
        <v>0.21473</v>
      </c>
      <c r="E998">
        <v>0.67643299999999995</v>
      </c>
      <c r="G998">
        <v>0.98982000000000003</v>
      </c>
      <c r="H998">
        <v>0.99534999999999996</v>
      </c>
      <c r="I998">
        <v>1</v>
      </c>
      <c r="J998">
        <v>0.40576000000000001</v>
      </c>
      <c r="K998">
        <v>0.21473</v>
      </c>
      <c r="L998">
        <v>0.67643299999999995</v>
      </c>
    </row>
    <row r="999" spans="1:12" x14ac:dyDescent="0.2">
      <c r="A999" t="s">
        <v>14622</v>
      </c>
      <c r="B999">
        <v>998</v>
      </c>
      <c r="C999">
        <v>1.2960545450000001</v>
      </c>
      <c r="D999">
        <v>3.3633000000000003E-2</v>
      </c>
      <c r="E999">
        <v>0.180177</v>
      </c>
      <c r="G999">
        <v>0.98955000000000004</v>
      </c>
      <c r="H999">
        <v>0.99517999999999995</v>
      </c>
      <c r="I999">
        <v>1</v>
      </c>
      <c r="J999">
        <v>0.14706</v>
      </c>
      <c r="K999">
        <v>3.3633000000000003E-2</v>
      </c>
      <c r="L999">
        <v>0.180177</v>
      </c>
    </row>
    <row r="1000" spans="1:12" x14ac:dyDescent="0.2">
      <c r="A1000" t="s">
        <v>15238</v>
      </c>
      <c r="B1000">
        <v>999</v>
      </c>
      <c r="C1000">
        <v>1.2973818180000001</v>
      </c>
      <c r="D1000">
        <v>2.8738E-2</v>
      </c>
      <c r="E1000">
        <v>0.15725700000000001</v>
      </c>
      <c r="G1000">
        <v>0.50834999999999997</v>
      </c>
      <c r="H1000">
        <v>0.71733000000000002</v>
      </c>
      <c r="I1000">
        <v>1</v>
      </c>
      <c r="J1000">
        <v>0.13561000000000001</v>
      </c>
      <c r="K1000">
        <v>2.8738E-2</v>
      </c>
      <c r="L1000">
        <v>0.15725700000000001</v>
      </c>
    </row>
    <row r="1001" spans="1:12" x14ac:dyDescent="0.2">
      <c r="A1001" t="s">
        <v>13808</v>
      </c>
      <c r="B1001">
        <v>1000</v>
      </c>
      <c r="C1001">
        <v>1.308454545</v>
      </c>
      <c r="D1001">
        <v>1.7770000000000001E-2</v>
      </c>
      <c r="E1001">
        <v>0.110675</v>
      </c>
      <c r="G1001">
        <v>0.45791999999999999</v>
      </c>
      <c r="H1001">
        <v>0.66559000000000001</v>
      </c>
      <c r="I1001">
        <v>1</v>
      </c>
      <c r="J1001">
        <v>9.5777000000000001E-2</v>
      </c>
      <c r="K1001">
        <v>1.7770000000000001E-2</v>
      </c>
      <c r="L1001">
        <v>0.110675</v>
      </c>
    </row>
    <row r="1002" spans="1:12" x14ac:dyDescent="0.2">
      <c r="A1002" t="s">
        <v>2567</v>
      </c>
      <c r="B1002">
        <v>1001</v>
      </c>
      <c r="C1002">
        <v>1.3096545449999999</v>
      </c>
      <c r="D1002">
        <v>1.7284999999999998E-2</v>
      </c>
      <c r="E1002">
        <v>0.109206</v>
      </c>
      <c r="G1002">
        <v>0.89049</v>
      </c>
      <c r="H1002">
        <v>0.92596000000000001</v>
      </c>
      <c r="I1002">
        <v>1</v>
      </c>
      <c r="J1002">
        <v>9.0568999999999997E-2</v>
      </c>
      <c r="K1002">
        <v>1.7284999999999998E-2</v>
      </c>
      <c r="L1002">
        <v>0.109206</v>
      </c>
    </row>
    <row r="1003" spans="1:12" x14ac:dyDescent="0.2">
      <c r="A1003" t="s">
        <v>11586</v>
      </c>
      <c r="B1003">
        <v>1002</v>
      </c>
      <c r="C1003">
        <v>1.3104909090000001</v>
      </c>
      <c r="D1003">
        <v>5.2257999999999999E-2</v>
      </c>
      <c r="E1003">
        <v>0.25984600000000002</v>
      </c>
      <c r="G1003">
        <v>0.26335999999999998</v>
      </c>
      <c r="H1003">
        <v>0.48048000000000002</v>
      </c>
      <c r="I1003">
        <v>1</v>
      </c>
      <c r="J1003">
        <v>0.16633999999999999</v>
      </c>
      <c r="K1003">
        <v>5.2257999999999999E-2</v>
      </c>
      <c r="L1003">
        <v>0.25984600000000002</v>
      </c>
    </row>
    <row r="1004" spans="1:12" x14ac:dyDescent="0.2">
      <c r="A1004" t="s">
        <v>5108</v>
      </c>
      <c r="B1004">
        <v>1003</v>
      </c>
      <c r="C1004">
        <v>1.3120000000000001</v>
      </c>
      <c r="D1004">
        <v>0.13094</v>
      </c>
      <c r="E1004">
        <v>0.47904099999999999</v>
      </c>
      <c r="G1004">
        <v>0.90627000000000002</v>
      </c>
      <c r="H1004">
        <v>0.93352000000000002</v>
      </c>
      <c r="I1004">
        <v>1</v>
      </c>
      <c r="J1004">
        <v>0.33267000000000002</v>
      </c>
      <c r="K1004">
        <v>0.13094</v>
      </c>
      <c r="L1004">
        <v>0.47904099999999999</v>
      </c>
    </row>
    <row r="1005" spans="1:12" x14ac:dyDescent="0.2">
      <c r="A1005" t="s">
        <v>3546</v>
      </c>
      <c r="B1005">
        <v>1004</v>
      </c>
      <c r="C1005">
        <v>1.3149818179999999</v>
      </c>
      <c r="D1005">
        <v>1.4304000000000001E-2</v>
      </c>
      <c r="E1005">
        <v>9.8686999999999997E-2</v>
      </c>
      <c r="G1005">
        <v>0.90697000000000005</v>
      </c>
      <c r="H1005">
        <v>0.93689</v>
      </c>
      <c r="I1005">
        <v>1</v>
      </c>
      <c r="J1005">
        <v>6.5560999999999994E-2</v>
      </c>
      <c r="K1005">
        <v>1.4304000000000001E-2</v>
      </c>
      <c r="L1005">
        <v>9.8686999999999997E-2</v>
      </c>
    </row>
    <row r="1006" spans="1:12" x14ac:dyDescent="0.2">
      <c r="A1006" t="s">
        <v>10013</v>
      </c>
      <c r="B1006">
        <v>1005</v>
      </c>
      <c r="C1006">
        <v>1.3151090910000001</v>
      </c>
      <c r="D1006">
        <v>1.3424E-2</v>
      </c>
      <c r="E1006">
        <v>9.4797000000000006E-2</v>
      </c>
      <c r="G1006">
        <v>0.37642999999999999</v>
      </c>
      <c r="H1006">
        <v>0.60494999999999999</v>
      </c>
      <c r="I1006">
        <v>1</v>
      </c>
      <c r="J1006">
        <v>6.1778E-2</v>
      </c>
      <c r="K1006">
        <v>1.3424E-2</v>
      </c>
      <c r="L1006">
        <v>9.4797000000000006E-2</v>
      </c>
    </row>
    <row r="1007" spans="1:12" x14ac:dyDescent="0.2">
      <c r="A1007" t="s">
        <v>10299</v>
      </c>
      <c r="B1007">
        <v>1006</v>
      </c>
      <c r="C1007">
        <v>1.319763636</v>
      </c>
      <c r="D1007">
        <v>1.5987000000000001E-2</v>
      </c>
      <c r="E1007">
        <v>0.105411</v>
      </c>
      <c r="G1007">
        <v>0.99851999999999996</v>
      </c>
      <c r="H1007">
        <v>0.99950000000000006</v>
      </c>
      <c r="I1007">
        <v>1</v>
      </c>
      <c r="J1007">
        <v>7.7030000000000001E-2</v>
      </c>
      <c r="K1007">
        <v>1.5987000000000001E-2</v>
      </c>
      <c r="L1007">
        <v>0.105411</v>
      </c>
    </row>
    <row r="1008" spans="1:12" x14ac:dyDescent="0.2">
      <c r="A1008" t="s">
        <v>15161</v>
      </c>
      <c r="B1008">
        <v>1007</v>
      </c>
      <c r="C1008">
        <v>1.3325090909999999</v>
      </c>
      <c r="D1008">
        <v>2.1933000000000001E-2</v>
      </c>
      <c r="E1008">
        <v>0.12818199999999999</v>
      </c>
      <c r="G1008">
        <v>0.99473</v>
      </c>
      <c r="H1008">
        <v>0.99782000000000004</v>
      </c>
      <c r="I1008">
        <v>1</v>
      </c>
      <c r="J1008">
        <v>0.1144</v>
      </c>
      <c r="K1008">
        <v>2.1933000000000001E-2</v>
      </c>
      <c r="L1008">
        <v>0.12818199999999999</v>
      </c>
    </row>
    <row r="1009" spans="1:12" x14ac:dyDescent="0.2">
      <c r="A1009" t="s">
        <v>5075</v>
      </c>
      <c r="B1009">
        <v>1008</v>
      </c>
      <c r="C1009">
        <v>1.339236364</v>
      </c>
      <c r="D1009">
        <v>0.14721999999999999</v>
      </c>
      <c r="E1009">
        <v>0.52893199999999996</v>
      </c>
      <c r="G1009">
        <v>0.50231999999999999</v>
      </c>
      <c r="H1009">
        <v>0.71008000000000004</v>
      </c>
      <c r="I1009">
        <v>1</v>
      </c>
      <c r="J1009">
        <v>0.34032000000000001</v>
      </c>
      <c r="K1009">
        <v>0.14721999999999999</v>
      </c>
      <c r="L1009">
        <v>0.52893199999999996</v>
      </c>
    </row>
    <row r="1010" spans="1:12" x14ac:dyDescent="0.2">
      <c r="A1010" t="s">
        <v>1269</v>
      </c>
      <c r="B1010">
        <v>1009</v>
      </c>
      <c r="C1010">
        <v>1.345018182</v>
      </c>
      <c r="D1010">
        <v>3.5074000000000001E-2</v>
      </c>
      <c r="E1010">
        <v>0.184063</v>
      </c>
      <c r="G1010">
        <v>0.52768000000000004</v>
      </c>
      <c r="H1010">
        <v>0.72714000000000001</v>
      </c>
      <c r="I1010">
        <v>1</v>
      </c>
      <c r="J1010">
        <v>0.15145</v>
      </c>
      <c r="K1010">
        <v>3.5074000000000001E-2</v>
      </c>
      <c r="L1010">
        <v>0.184063</v>
      </c>
    </row>
    <row r="1011" spans="1:12" x14ac:dyDescent="0.2">
      <c r="A1011" t="s">
        <v>6186</v>
      </c>
      <c r="B1011">
        <v>1010</v>
      </c>
      <c r="C1011">
        <v>1.3528363640000001</v>
      </c>
      <c r="D1011">
        <v>1.5982E-2</v>
      </c>
      <c r="E1011">
        <v>0.105411</v>
      </c>
      <c r="G1011">
        <v>0.97206000000000004</v>
      </c>
      <c r="H1011">
        <v>0.97879000000000005</v>
      </c>
      <c r="I1011">
        <v>1</v>
      </c>
      <c r="J1011">
        <v>7.0740999999999998E-2</v>
      </c>
      <c r="K1011">
        <v>1.5982E-2</v>
      </c>
      <c r="L1011">
        <v>0.105411</v>
      </c>
    </row>
    <row r="1012" spans="1:12" x14ac:dyDescent="0.2">
      <c r="A1012" t="s">
        <v>4811</v>
      </c>
      <c r="B1012">
        <v>1011</v>
      </c>
      <c r="C1012">
        <v>1.3615999999999999</v>
      </c>
      <c r="D1012">
        <v>0.56999999999999995</v>
      </c>
      <c r="E1012">
        <v>1</v>
      </c>
      <c r="G1012">
        <v>0.25455</v>
      </c>
      <c r="H1012">
        <v>0.46994000000000002</v>
      </c>
      <c r="I1012">
        <v>1</v>
      </c>
      <c r="J1012">
        <v>0.76139999999999997</v>
      </c>
      <c r="K1012">
        <v>0.56999999999999995</v>
      </c>
      <c r="L1012">
        <v>1</v>
      </c>
    </row>
    <row r="1013" spans="1:12" x14ac:dyDescent="0.2">
      <c r="A1013" t="s">
        <v>3590</v>
      </c>
      <c r="B1013">
        <v>1012</v>
      </c>
      <c r="C1013">
        <v>1.3668363640000001</v>
      </c>
      <c r="D1013" s="3">
        <v>2.7499999999999999E-6</v>
      </c>
      <c r="E1013" s="3">
        <v>8.1000000000000004E-5</v>
      </c>
      <c r="G1013">
        <v>0.31901000000000002</v>
      </c>
      <c r="H1013">
        <v>0.55747000000000002</v>
      </c>
      <c r="I1013">
        <v>1</v>
      </c>
      <c r="J1013" s="3">
        <v>3.2399999999999999E-6</v>
      </c>
      <c r="K1013" s="3">
        <v>2.7499999999999999E-6</v>
      </c>
      <c r="L1013" s="3">
        <v>8.1000000000000004E-5</v>
      </c>
    </row>
    <row r="1014" spans="1:12" x14ac:dyDescent="0.2">
      <c r="A1014" t="s">
        <v>10321</v>
      </c>
      <c r="B1014">
        <v>1013</v>
      </c>
      <c r="C1014">
        <v>1.3806727270000001</v>
      </c>
      <c r="D1014">
        <v>2.5604999999999998E-3</v>
      </c>
      <c r="E1014">
        <v>2.316E-2</v>
      </c>
      <c r="G1014">
        <v>0.63314000000000004</v>
      </c>
      <c r="H1014">
        <v>0.79981000000000002</v>
      </c>
      <c r="I1014">
        <v>1</v>
      </c>
      <c r="J1014">
        <v>2.1769E-2</v>
      </c>
      <c r="K1014">
        <v>2.5604999999999998E-3</v>
      </c>
      <c r="L1014">
        <v>2.316E-2</v>
      </c>
    </row>
    <row r="1015" spans="1:12" x14ac:dyDescent="0.2">
      <c r="A1015" t="s">
        <v>5493</v>
      </c>
      <c r="B1015">
        <v>1014</v>
      </c>
      <c r="C1015">
        <v>1.3911272729999999</v>
      </c>
      <c r="D1015">
        <v>5.3273000000000001E-3</v>
      </c>
      <c r="E1015">
        <v>4.3587000000000001E-2</v>
      </c>
      <c r="G1015">
        <v>0.98433999999999999</v>
      </c>
      <c r="H1015">
        <v>0.99150000000000005</v>
      </c>
      <c r="I1015">
        <v>1</v>
      </c>
      <c r="J1015">
        <v>4.0806000000000002E-2</v>
      </c>
      <c r="K1015">
        <v>5.3273000000000001E-3</v>
      </c>
      <c r="L1015">
        <v>4.3587000000000001E-2</v>
      </c>
    </row>
    <row r="1016" spans="1:12" x14ac:dyDescent="0.2">
      <c r="A1016" t="s">
        <v>12466</v>
      </c>
      <c r="B1016">
        <v>1015</v>
      </c>
      <c r="C1016">
        <v>1.3980181819999999</v>
      </c>
      <c r="D1016">
        <v>7.7081999999999998E-2</v>
      </c>
      <c r="E1016">
        <v>0.33433099999999999</v>
      </c>
      <c r="G1016">
        <v>0.94682999999999995</v>
      </c>
      <c r="H1016">
        <v>0.95977000000000001</v>
      </c>
      <c r="I1016">
        <v>1</v>
      </c>
      <c r="J1016">
        <v>0.20859</v>
      </c>
      <c r="K1016">
        <v>7.7081999999999998E-2</v>
      </c>
      <c r="L1016">
        <v>0.33433099999999999</v>
      </c>
    </row>
    <row r="1017" spans="1:12" x14ac:dyDescent="0.2">
      <c r="A1017" t="s">
        <v>11135</v>
      </c>
      <c r="B1017">
        <v>1016</v>
      </c>
      <c r="C1017">
        <v>1.3991636359999999</v>
      </c>
      <c r="D1017">
        <v>1.5982E-2</v>
      </c>
      <c r="E1017">
        <v>0.105411</v>
      </c>
      <c r="G1017">
        <v>7.8256999999999993E-2</v>
      </c>
      <c r="H1017">
        <v>0.18274000000000001</v>
      </c>
      <c r="I1017">
        <v>1</v>
      </c>
      <c r="J1017">
        <v>7.0172999999999999E-2</v>
      </c>
      <c r="K1017">
        <v>1.5982E-2</v>
      </c>
      <c r="L1017">
        <v>0.105411</v>
      </c>
    </row>
    <row r="1018" spans="1:12" x14ac:dyDescent="0.2">
      <c r="A1018" t="s">
        <v>5097</v>
      </c>
      <c r="B1018">
        <v>1017</v>
      </c>
      <c r="C1018">
        <v>1.404109091</v>
      </c>
      <c r="D1018">
        <v>6.3742999999999994E-2</v>
      </c>
      <c r="E1018">
        <v>0.28758800000000001</v>
      </c>
      <c r="G1018">
        <v>0.96769000000000005</v>
      </c>
      <c r="H1018">
        <v>0.97421999999999997</v>
      </c>
      <c r="I1018">
        <v>1</v>
      </c>
      <c r="J1018">
        <v>0.19008</v>
      </c>
      <c r="K1018">
        <v>6.3742999999999994E-2</v>
      </c>
      <c r="L1018">
        <v>0.28758800000000001</v>
      </c>
    </row>
    <row r="1019" spans="1:12" x14ac:dyDescent="0.2">
      <c r="A1019" t="s">
        <v>10948</v>
      </c>
      <c r="B1019">
        <v>1018</v>
      </c>
      <c r="C1019">
        <v>1.4106727269999999</v>
      </c>
      <c r="D1019">
        <v>2.0399E-2</v>
      </c>
      <c r="E1019">
        <v>0.121986</v>
      </c>
      <c r="G1019">
        <v>0.65822999999999998</v>
      </c>
      <c r="H1019">
        <v>0.82211000000000001</v>
      </c>
      <c r="I1019">
        <v>1</v>
      </c>
      <c r="J1019">
        <v>0.10753</v>
      </c>
      <c r="K1019">
        <v>2.0399E-2</v>
      </c>
      <c r="L1019">
        <v>0.121986</v>
      </c>
    </row>
    <row r="1020" spans="1:12" x14ac:dyDescent="0.2">
      <c r="A1020" t="s">
        <v>11773</v>
      </c>
      <c r="B1020">
        <v>1019</v>
      </c>
      <c r="C1020">
        <v>1.4133272729999999</v>
      </c>
      <c r="D1020">
        <v>3.4172000000000001E-2</v>
      </c>
      <c r="E1020">
        <v>0.181445</v>
      </c>
      <c r="G1020">
        <v>0.91959000000000002</v>
      </c>
      <c r="H1020">
        <v>0.94138999999999995</v>
      </c>
      <c r="I1020">
        <v>1</v>
      </c>
      <c r="J1020">
        <v>0.14935000000000001</v>
      </c>
      <c r="K1020">
        <v>3.4172000000000001E-2</v>
      </c>
      <c r="L1020">
        <v>0.181445</v>
      </c>
    </row>
    <row r="1021" spans="1:12" x14ac:dyDescent="0.2">
      <c r="A1021" t="s">
        <v>4745</v>
      </c>
      <c r="B1021">
        <v>1020</v>
      </c>
      <c r="C1021">
        <v>1.413545455</v>
      </c>
      <c r="D1021">
        <v>2.6705000000000001E-3</v>
      </c>
      <c r="E1021">
        <v>2.3845999999999999E-2</v>
      </c>
      <c r="G1021">
        <v>0.78571999999999997</v>
      </c>
      <c r="H1021">
        <v>0.86836000000000002</v>
      </c>
      <c r="I1021">
        <v>1</v>
      </c>
      <c r="J1021">
        <v>2.2117000000000001E-2</v>
      </c>
      <c r="K1021">
        <v>2.6705000000000001E-3</v>
      </c>
      <c r="L1021">
        <v>2.3845999999999999E-2</v>
      </c>
    </row>
    <row r="1022" spans="1:12" x14ac:dyDescent="0.2">
      <c r="A1022" t="s">
        <v>1841</v>
      </c>
      <c r="B1022">
        <v>1021</v>
      </c>
      <c r="C1022">
        <v>1.414927273</v>
      </c>
      <c r="D1022">
        <v>1.8572999999999999E-2</v>
      </c>
      <c r="E1022">
        <v>0.11332399999999999</v>
      </c>
      <c r="G1022">
        <v>0.77492000000000005</v>
      </c>
      <c r="H1022">
        <v>0.86373</v>
      </c>
      <c r="I1022">
        <v>1</v>
      </c>
      <c r="J1022">
        <v>0.10005</v>
      </c>
      <c r="K1022">
        <v>1.8572999999999999E-2</v>
      </c>
      <c r="L1022">
        <v>0.11332399999999999</v>
      </c>
    </row>
    <row r="1023" spans="1:12" x14ac:dyDescent="0.2">
      <c r="A1023" t="s">
        <v>2578</v>
      </c>
      <c r="B1023">
        <v>1022</v>
      </c>
      <c r="C1023">
        <v>1.4177818179999999</v>
      </c>
      <c r="D1023">
        <v>0.64924000000000004</v>
      </c>
      <c r="E1023">
        <v>1</v>
      </c>
      <c r="G1023">
        <v>0.99980999999999998</v>
      </c>
      <c r="H1023">
        <v>0.99997999999999998</v>
      </c>
      <c r="I1023">
        <v>1</v>
      </c>
      <c r="J1023">
        <v>0.83391000000000004</v>
      </c>
      <c r="K1023">
        <v>0.64924000000000004</v>
      </c>
      <c r="L1023">
        <v>1</v>
      </c>
    </row>
    <row r="1024" spans="1:12" x14ac:dyDescent="0.2">
      <c r="A1024" t="s">
        <v>4800</v>
      </c>
      <c r="B1024">
        <v>1023</v>
      </c>
      <c r="C1024">
        <v>1.438709091</v>
      </c>
      <c r="D1024">
        <v>3.3105000000000002E-2</v>
      </c>
      <c r="E1024">
        <v>0.17841099999999999</v>
      </c>
      <c r="G1024">
        <v>0.99312999999999996</v>
      </c>
      <c r="H1024">
        <v>0.99651999999999996</v>
      </c>
      <c r="I1024">
        <v>1</v>
      </c>
      <c r="J1024">
        <v>0.1452</v>
      </c>
      <c r="K1024">
        <v>3.3105000000000002E-2</v>
      </c>
      <c r="L1024">
        <v>0.17841099999999999</v>
      </c>
    </row>
    <row r="1025" spans="1:12" x14ac:dyDescent="0.2">
      <c r="A1025" t="s">
        <v>11399</v>
      </c>
      <c r="B1025">
        <v>1024</v>
      </c>
      <c r="C1025">
        <v>1.4455272729999999</v>
      </c>
      <c r="D1025">
        <v>2.1150000000000001E-3</v>
      </c>
      <c r="E1025">
        <v>2.0739E-2</v>
      </c>
      <c r="G1025">
        <v>0.4304</v>
      </c>
      <c r="H1025">
        <v>0.63997999999999999</v>
      </c>
      <c r="I1025">
        <v>1</v>
      </c>
      <c r="J1025">
        <v>1.6109999999999999E-2</v>
      </c>
      <c r="K1025">
        <v>2.1150000000000001E-3</v>
      </c>
      <c r="L1025">
        <v>2.0739E-2</v>
      </c>
    </row>
    <row r="1026" spans="1:12" x14ac:dyDescent="0.2">
      <c r="A1026" t="s">
        <v>14072</v>
      </c>
      <c r="B1026">
        <v>1025</v>
      </c>
      <c r="C1026">
        <v>1.450272727</v>
      </c>
      <c r="D1026">
        <v>4.3042000000000002E-3</v>
      </c>
      <c r="E1026">
        <v>3.5702999999999999E-2</v>
      </c>
      <c r="G1026">
        <v>0.79408999999999996</v>
      </c>
      <c r="H1026">
        <v>0.87</v>
      </c>
      <c r="I1026">
        <v>1</v>
      </c>
      <c r="J1026">
        <v>3.7879999999999997E-2</v>
      </c>
      <c r="K1026">
        <v>4.3042000000000002E-3</v>
      </c>
      <c r="L1026">
        <v>3.5702999999999999E-2</v>
      </c>
    </row>
    <row r="1027" spans="1:12" x14ac:dyDescent="0.2">
      <c r="A1027" t="s">
        <v>11641</v>
      </c>
      <c r="B1027">
        <v>1026</v>
      </c>
      <c r="C1027">
        <v>1.4537636359999999</v>
      </c>
      <c r="D1027">
        <v>4.5948999999999997E-2</v>
      </c>
      <c r="E1027">
        <v>0.23297999999999999</v>
      </c>
      <c r="G1027">
        <v>0.43707000000000001</v>
      </c>
      <c r="H1027">
        <v>0.64192000000000005</v>
      </c>
      <c r="I1027">
        <v>1</v>
      </c>
      <c r="J1027">
        <v>0.16134000000000001</v>
      </c>
      <c r="K1027">
        <v>4.5948999999999997E-2</v>
      </c>
      <c r="L1027">
        <v>0.23297999999999999</v>
      </c>
    </row>
    <row r="1028" spans="1:12" x14ac:dyDescent="0.2">
      <c r="A1028" t="s">
        <v>6813</v>
      </c>
      <c r="B1028">
        <v>1027</v>
      </c>
      <c r="C1028">
        <v>1.463654545</v>
      </c>
      <c r="D1028">
        <v>2.1499000000000001E-2</v>
      </c>
      <c r="E1028">
        <v>0.127749</v>
      </c>
      <c r="G1028">
        <v>0.99912999999999996</v>
      </c>
      <c r="H1028">
        <v>0.99978999999999996</v>
      </c>
      <c r="I1028">
        <v>1</v>
      </c>
      <c r="J1028">
        <v>0.10935</v>
      </c>
      <c r="K1028">
        <v>2.1499000000000001E-2</v>
      </c>
      <c r="L1028">
        <v>0.127749</v>
      </c>
    </row>
    <row r="1029" spans="1:12" x14ac:dyDescent="0.2">
      <c r="A1029" t="s">
        <v>12532</v>
      </c>
      <c r="B1029">
        <v>1028</v>
      </c>
      <c r="C1029">
        <v>1.4761272729999999</v>
      </c>
      <c r="D1029">
        <v>3.0060999999999998E-3</v>
      </c>
      <c r="E1029">
        <v>2.6061999999999998E-2</v>
      </c>
      <c r="G1029">
        <v>0.99319999999999997</v>
      </c>
      <c r="H1029">
        <v>0.99651999999999996</v>
      </c>
      <c r="I1029">
        <v>1</v>
      </c>
      <c r="J1029">
        <v>2.6634999999999999E-2</v>
      </c>
      <c r="K1029">
        <v>3.0060999999999998E-3</v>
      </c>
      <c r="L1029">
        <v>2.6061999999999998E-2</v>
      </c>
    </row>
    <row r="1030" spans="1:12" x14ac:dyDescent="0.2">
      <c r="A1030" t="s">
        <v>7957</v>
      </c>
      <c r="B1030">
        <v>1029</v>
      </c>
      <c r="C1030">
        <v>1.476836364</v>
      </c>
      <c r="D1030">
        <v>2.1933000000000001E-2</v>
      </c>
      <c r="E1030">
        <v>0.12818199999999999</v>
      </c>
      <c r="G1030">
        <v>0.93354000000000004</v>
      </c>
      <c r="H1030">
        <v>0.95301999999999998</v>
      </c>
      <c r="I1030">
        <v>1</v>
      </c>
      <c r="J1030">
        <v>0.11620999999999999</v>
      </c>
      <c r="K1030">
        <v>2.1933000000000001E-2</v>
      </c>
      <c r="L1030">
        <v>0.12818199999999999</v>
      </c>
    </row>
    <row r="1031" spans="1:12" x14ac:dyDescent="0.2">
      <c r="A1031" t="s">
        <v>13753</v>
      </c>
      <c r="B1031">
        <v>1030</v>
      </c>
      <c r="C1031">
        <v>1.5012363639999999</v>
      </c>
      <c r="D1031">
        <v>1.6144E-3</v>
      </c>
      <c r="E1031">
        <v>1.6757999999999999E-2</v>
      </c>
      <c r="G1031">
        <v>0.92708000000000002</v>
      </c>
      <c r="H1031">
        <v>0.95028999999999997</v>
      </c>
      <c r="I1031">
        <v>1</v>
      </c>
      <c r="J1031">
        <v>1.2997E-2</v>
      </c>
      <c r="K1031">
        <v>1.6144E-3</v>
      </c>
      <c r="L1031">
        <v>1.6757999999999999E-2</v>
      </c>
    </row>
    <row r="1032" spans="1:12" x14ac:dyDescent="0.2">
      <c r="A1032" t="s">
        <v>15216</v>
      </c>
      <c r="B1032">
        <v>1031</v>
      </c>
      <c r="C1032">
        <v>1.5039090909999999</v>
      </c>
      <c r="D1032">
        <v>7.2935E-2</v>
      </c>
      <c r="E1032">
        <v>0.32100800000000002</v>
      </c>
      <c r="G1032">
        <v>0.92559000000000002</v>
      </c>
      <c r="H1032">
        <v>0.95028000000000001</v>
      </c>
      <c r="I1032">
        <v>1</v>
      </c>
      <c r="J1032">
        <v>0.20207</v>
      </c>
      <c r="K1032">
        <v>7.2935E-2</v>
      </c>
      <c r="L1032">
        <v>0.32100800000000002</v>
      </c>
    </row>
    <row r="1033" spans="1:12" x14ac:dyDescent="0.2">
      <c r="A1033" t="s">
        <v>3007</v>
      </c>
      <c r="B1033">
        <v>1032</v>
      </c>
      <c r="C1033">
        <v>1.508472727</v>
      </c>
      <c r="D1033">
        <v>6.0403999999999999E-2</v>
      </c>
      <c r="E1033">
        <v>0.28022599999999998</v>
      </c>
      <c r="G1033">
        <v>0.28954999999999997</v>
      </c>
      <c r="H1033">
        <v>0.51773000000000002</v>
      </c>
      <c r="I1033">
        <v>1</v>
      </c>
      <c r="J1033">
        <v>0.18590999999999999</v>
      </c>
      <c r="K1033">
        <v>6.0403999999999999E-2</v>
      </c>
      <c r="L1033">
        <v>0.28022599999999998</v>
      </c>
    </row>
    <row r="1034" spans="1:12" x14ac:dyDescent="0.2">
      <c r="A1034" t="s">
        <v>11267</v>
      </c>
      <c r="B1034">
        <v>1033</v>
      </c>
      <c r="C1034">
        <v>1.5196727269999999</v>
      </c>
      <c r="D1034">
        <v>0.30614000000000002</v>
      </c>
      <c r="E1034">
        <v>0.85326299999999999</v>
      </c>
      <c r="G1034">
        <v>0.86726999999999999</v>
      </c>
      <c r="H1034">
        <v>0.91547999999999996</v>
      </c>
      <c r="I1034">
        <v>1</v>
      </c>
      <c r="J1034">
        <v>0.51212000000000002</v>
      </c>
      <c r="K1034">
        <v>0.30614000000000002</v>
      </c>
      <c r="L1034">
        <v>0.85326299999999999</v>
      </c>
    </row>
    <row r="1035" spans="1:12" x14ac:dyDescent="0.2">
      <c r="A1035" t="s">
        <v>6670</v>
      </c>
      <c r="B1035">
        <v>1034</v>
      </c>
      <c r="C1035">
        <v>1.5239090909999999</v>
      </c>
      <c r="D1035">
        <v>0.23400000000000001</v>
      </c>
      <c r="E1035">
        <v>0.71390299999999995</v>
      </c>
      <c r="G1035">
        <v>0.99331999999999998</v>
      </c>
      <c r="H1035">
        <v>0.99663999999999997</v>
      </c>
      <c r="I1035">
        <v>1</v>
      </c>
      <c r="J1035">
        <v>0.42771999999999999</v>
      </c>
      <c r="K1035">
        <v>0.23400000000000001</v>
      </c>
      <c r="L1035">
        <v>0.71390299999999995</v>
      </c>
    </row>
    <row r="1036" spans="1:12" x14ac:dyDescent="0.2">
      <c r="A1036" t="s">
        <v>11630</v>
      </c>
      <c r="B1036">
        <v>1035</v>
      </c>
      <c r="C1036">
        <v>1.523963636</v>
      </c>
      <c r="D1036">
        <v>4.2107000000000004E-3</v>
      </c>
      <c r="E1036">
        <v>3.5089000000000002E-2</v>
      </c>
      <c r="G1036">
        <v>0.70862999999999998</v>
      </c>
      <c r="H1036">
        <v>0.85289000000000004</v>
      </c>
      <c r="I1036">
        <v>1</v>
      </c>
      <c r="J1036">
        <v>3.6538000000000001E-2</v>
      </c>
      <c r="K1036">
        <v>4.2107000000000004E-3</v>
      </c>
      <c r="L1036">
        <v>3.5089000000000002E-2</v>
      </c>
    </row>
    <row r="1037" spans="1:12" x14ac:dyDescent="0.2">
      <c r="A1037" t="s">
        <v>13005</v>
      </c>
      <c r="B1037">
        <v>1036</v>
      </c>
      <c r="C1037">
        <v>1.571436364</v>
      </c>
      <c r="D1037">
        <v>9.2026999999999998E-2</v>
      </c>
      <c r="E1037">
        <v>0.38884600000000002</v>
      </c>
      <c r="G1037">
        <v>0.99860000000000004</v>
      </c>
      <c r="H1037">
        <v>0.99951000000000001</v>
      </c>
      <c r="I1037">
        <v>1</v>
      </c>
      <c r="J1037">
        <v>0.22156999999999999</v>
      </c>
      <c r="K1037">
        <v>9.2026999999999998E-2</v>
      </c>
      <c r="L1037">
        <v>0.38884600000000002</v>
      </c>
    </row>
    <row r="1038" spans="1:12" x14ac:dyDescent="0.2">
      <c r="A1038" t="s">
        <v>9386</v>
      </c>
      <c r="B1038">
        <v>1037</v>
      </c>
      <c r="C1038">
        <v>1.5760363639999999</v>
      </c>
      <c r="D1038">
        <v>1.431E-2</v>
      </c>
      <c r="E1038">
        <v>9.8686999999999997E-2</v>
      </c>
      <c r="G1038">
        <v>0.72389000000000003</v>
      </c>
      <c r="H1038">
        <v>0.85289000000000004</v>
      </c>
      <c r="I1038">
        <v>1</v>
      </c>
      <c r="J1038">
        <v>6.5812999999999997E-2</v>
      </c>
      <c r="K1038">
        <v>1.431E-2</v>
      </c>
      <c r="L1038">
        <v>9.8686999999999997E-2</v>
      </c>
    </row>
    <row r="1039" spans="1:12" x14ac:dyDescent="0.2">
      <c r="A1039" t="s">
        <v>12994</v>
      </c>
      <c r="B1039">
        <v>1038</v>
      </c>
      <c r="C1039">
        <v>1.5793818180000001</v>
      </c>
      <c r="D1039">
        <v>3.4172000000000001E-2</v>
      </c>
      <c r="E1039">
        <v>0.181445</v>
      </c>
      <c r="G1039">
        <v>0.93489</v>
      </c>
      <c r="H1039">
        <v>0.95413999999999999</v>
      </c>
      <c r="I1039">
        <v>1</v>
      </c>
      <c r="J1039">
        <v>0.15010000000000001</v>
      </c>
      <c r="K1039">
        <v>3.4172000000000001E-2</v>
      </c>
      <c r="L1039">
        <v>0.181445</v>
      </c>
    </row>
    <row r="1040" spans="1:12" x14ac:dyDescent="0.2">
      <c r="A1040" t="s">
        <v>6010</v>
      </c>
      <c r="B1040">
        <v>1039</v>
      </c>
      <c r="C1040">
        <v>1.580836364</v>
      </c>
      <c r="D1040">
        <v>2.676E-3</v>
      </c>
      <c r="E1040">
        <v>2.3845999999999999E-2</v>
      </c>
      <c r="G1040">
        <v>0.87455000000000005</v>
      </c>
      <c r="H1040">
        <v>0.91705000000000003</v>
      </c>
      <c r="I1040">
        <v>1</v>
      </c>
      <c r="J1040">
        <v>2.2572999999999999E-2</v>
      </c>
      <c r="K1040">
        <v>2.676E-3</v>
      </c>
      <c r="L1040">
        <v>2.3845999999999999E-2</v>
      </c>
    </row>
    <row r="1041" spans="1:12" x14ac:dyDescent="0.2">
      <c r="A1041" t="s">
        <v>1588</v>
      </c>
      <c r="B1041">
        <v>1040</v>
      </c>
      <c r="C1041">
        <v>1.582581818</v>
      </c>
      <c r="D1041">
        <v>3.5074000000000001E-2</v>
      </c>
      <c r="E1041">
        <v>0.184063</v>
      </c>
      <c r="G1041">
        <v>0.86655000000000004</v>
      </c>
      <c r="H1041">
        <v>0.91547999999999996</v>
      </c>
      <c r="I1041">
        <v>1</v>
      </c>
      <c r="J1041">
        <v>0.15112</v>
      </c>
      <c r="K1041">
        <v>3.5074000000000001E-2</v>
      </c>
      <c r="L1041">
        <v>0.184063</v>
      </c>
    </row>
    <row r="1042" spans="1:12" x14ac:dyDescent="0.2">
      <c r="A1042" t="s">
        <v>5394</v>
      </c>
      <c r="B1042">
        <v>1041</v>
      </c>
      <c r="C1042">
        <v>1.584781818</v>
      </c>
      <c r="D1042">
        <v>4.7580000000000002E-4</v>
      </c>
      <c r="E1042">
        <v>5.6340000000000001E-3</v>
      </c>
      <c r="G1042">
        <v>0.98411000000000004</v>
      </c>
      <c r="H1042">
        <v>0.99124000000000001</v>
      </c>
      <c r="I1042">
        <v>1</v>
      </c>
      <c r="J1042">
        <v>6.6398999999999998E-3</v>
      </c>
      <c r="K1042">
        <v>4.7580000000000002E-4</v>
      </c>
      <c r="L1042">
        <v>5.6340000000000001E-3</v>
      </c>
    </row>
    <row r="1043" spans="1:12" x14ac:dyDescent="0.2">
      <c r="A1043" t="s">
        <v>12686</v>
      </c>
      <c r="B1043">
        <v>1042</v>
      </c>
      <c r="C1043">
        <v>1.599218182</v>
      </c>
      <c r="D1043">
        <v>5.6344999999999999E-2</v>
      </c>
      <c r="E1043">
        <v>0.26760099999999998</v>
      </c>
      <c r="G1043">
        <v>0.74780000000000002</v>
      </c>
      <c r="H1043">
        <v>0.85750000000000004</v>
      </c>
      <c r="I1043">
        <v>1</v>
      </c>
      <c r="J1043">
        <v>0.17796999999999999</v>
      </c>
      <c r="K1043">
        <v>5.6344999999999999E-2</v>
      </c>
      <c r="L1043">
        <v>0.26760099999999998</v>
      </c>
    </row>
    <row r="1044" spans="1:12" x14ac:dyDescent="0.2">
      <c r="A1044" t="s">
        <v>12356</v>
      </c>
      <c r="B1044">
        <v>1043</v>
      </c>
      <c r="C1044">
        <v>1.6024727270000001</v>
      </c>
      <c r="D1044">
        <v>0.12653</v>
      </c>
      <c r="E1044">
        <v>0.47154699999999999</v>
      </c>
      <c r="G1044">
        <v>0.48910999999999999</v>
      </c>
      <c r="H1044">
        <v>0.69565999999999995</v>
      </c>
      <c r="I1044">
        <v>1</v>
      </c>
      <c r="J1044">
        <v>0.32302999999999998</v>
      </c>
      <c r="K1044">
        <v>0.12653</v>
      </c>
      <c r="L1044">
        <v>0.47154699999999999</v>
      </c>
    </row>
    <row r="1045" spans="1:12" x14ac:dyDescent="0.2">
      <c r="A1045" t="s">
        <v>1203</v>
      </c>
      <c r="B1045">
        <v>1044</v>
      </c>
      <c r="C1045">
        <v>1.604109091</v>
      </c>
      <c r="D1045">
        <v>1.8343999999999999E-3</v>
      </c>
      <c r="E1045">
        <v>1.8242999999999999E-2</v>
      </c>
      <c r="G1045">
        <v>0.9093</v>
      </c>
      <c r="H1045">
        <v>0.93689999999999996</v>
      </c>
      <c r="I1045">
        <v>1</v>
      </c>
      <c r="J1045">
        <v>1.5046E-2</v>
      </c>
      <c r="K1045">
        <v>1.8343999999999999E-3</v>
      </c>
      <c r="L1045">
        <v>1.8242999999999999E-2</v>
      </c>
    </row>
    <row r="1046" spans="1:12" x14ac:dyDescent="0.2">
      <c r="A1046" t="s">
        <v>4921</v>
      </c>
      <c r="B1046">
        <v>1045</v>
      </c>
      <c r="C1046">
        <v>1.6070363640000001</v>
      </c>
      <c r="D1046">
        <v>1.0553E-2</v>
      </c>
      <c r="E1046">
        <v>7.7889E-2</v>
      </c>
      <c r="G1046">
        <v>0.93960999999999995</v>
      </c>
      <c r="H1046">
        <v>0.95752999999999999</v>
      </c>
      <c r="I1046">
        <v>1</v>
      </c>
      <c r="J1046">
        <v>5.4142999999999997E-2</v>
      </c>
      <c r="K1046">
        <v>1.0553E-2</v>
      </c>
      <c r="L1046">
        <v>7.7889E-2</v>
      </c>
    </row>
    <row r="1047" spans="1:12" x14ac:dyDescent="0.2">
      <c r="A1047" t="s">
        <v>81</v>
      </c>
      <c r="B1047">
        <v>1046</v>
      </c>
      <c r="C1047">
        <v>1.6146</v>
      </c>
      <c r="D1047">
        <v>1.5982E-2</v>
      </c>
      <c r="E1047">
        <v>0.105411</v>
      </c>
      <c r="G1047">
        <v>0.92035</v>
      </c>
      <c r="H1047">
        <v>0.94138999999999995</v>
      </c>
      <c r="I1047">
        <v>1</v>
      </c>
      <c r="J1047">
        <v>7.3300000000000004E-2</v>
      </c>
      <c r="K1047">
        <v>1.5982E-2</v>
      </c>
      <c r="L1047">
        <v>0.105411</v>
      </c>
    </row>
    <row r="1048" spans="1:12" x14ac:dyDescent="0.2">
      <c r="A1048" t="s">
        <v>12202</v>
      </c>
      <c r="B1048">
        <v>1047</v>
      </c>
      <c r="C1048">
        <v>1.627636364</v>
      </c>
      <c r="D1048">
        <v>0.25189</v>
      </c>
      <c r="E1048">
        <v>0.73365899999999995</v>
      </c>
      <c r="G1048">
        <v>0.84657000000000004</v>
      </c>
      <c r="H1048">
        <v>0.90515999999999996</v>
      </c>
      <c r="I1048">
        <v>1</v>
      </c>
      <c r="J1048">
        <v>0.45540999999999998</v>
      </c>
      <c r="K1048">
        <v>0.25189</v>
      </c>
      <c r="L1048">
        <v>0.73365899999999995</v>
      </c>
    </row>
    <row r="1049" spans="1:12" x14ac:dyDescent="0.2">
      <c r="A1049" t="s">
        <v>9067</v>
      </c>
      <c r="B1049">
        <v>1048</v>
      </c>
      <c r="C1049">
        <v>1.632036364</v>
      </c>
      <c r="D1049">
        <v>0.24768999999999999</v>
      </c>
      <c r="E1049">
        <v>0.73207999999999995</v>
      </c>
      <c r="G1049">
        <v>0.16333</v>
      </c>
      <c r="H1049">
        <v>0.33038000000000001</v>
      </c>
      <c r="I1049">
        <v>1</v>
      </c>
      <c r="J1049">
        <v>0.44678000000000001</v>
      </c>
      <c r="K1049">
        <v>0.24768999999999999</v>
      </c>
      <c r="L1049">
        <v>0.73207999999999995</v>
      </c>
    </row>
    <row r="1050" spans="1:12" x14ac:dyDescent="0.2">
      <c r="A1050" t="s">
        <v>14292</v>
      </c>
      <c r="B1050">
        <v>1049</v>
      </c>
      <c r="C1050">
        <v>1.6362545449999999</v>
      </c>
      <c r="D1050">
        <v>1.5982E-2</v>
      </c>
      <c r="E1050">
        <v>0.105411</v>
      </c>
      <c r="G1050">
        <v>0.96947000000000005</v>
      </c>
      <c r="H1050">
        <v>0.97748000000000002</v>
      </c>
      <c r="I1050">
        <v>1</v>
      </c>
      <c r="J1050">
        <v>7.3691000000000006E-2</v>
      </c>
      <c r="K1050">
        <v>1.5982E-2</v>
      </c>
      <c r="L1050">
        <v>0.105411</v>
      </c>
    </row>
    <row r="1051" spans="1:12" x14ac:dyDescent="0.2">
      <c r="A1051" t="s">
        <v>11102</v>
      </c>
      <c r="B1051">
        <v>1050</v>
      </c>
      <c r="C1051">
        <v>1.6528</v>
      </c>
      <c r="D1051">
        <v>7.3897000000000004E-2</v>
      </c>
      <c r="E1051">
        <v>0.322876</v>
      </c>
      <c r="G1051">
        <v>0.95457000000000003</v>
      </c>
      <c r="H1051">
        <v>0.96525000000000005</v>
      </c>
      <c r="I1051">
        <v>1</v>
      </c>
      <c r="J1051">
        <v>0.2049</v>
      </c>
      <c r="K1051">
        <v>7.3897000000000004E-2</v>
      </c>
      <c r="L1051">
        <v>0.322876</v>
      </c>
    </row>
    <row r="1052" spans="1:12" x14ac:dyDescent="0.2">
      <c r="A1052" t="s">
        <v>2611</v>
      </c>
      <c r="B1052">
        <v>1051</v>
      </c>
      <c r="C1052">
        <v>1.658072727</v>
      </c>
      <c r="D1052">
        <v>0.10170999999999999</v>
      </c>
      <c r="E1052">
        <v>0.40554099999999998</v>
      </c>
      <c r="G1052">
        <v>0.99409000000000003</v>
      </c>
      <c r="H1052">
        <v>0.99729999999999996</v>
      </c>
      <c r="I1052">
        <v>1</v>
      </c>
      <c r="J1052">
        <v>0.25584000000000001</v>
      </c>
      <c r="K1052">
        <v>0.10170999999999999</v>
      </c>
      <c r="L1052">
        <v>0.40554099999999998</v>
      </c>
    </row>
    <row r="1053" spans="1:12" x14ac:dyDescent="0.2">
      <c r="A1053" t="s">
        <v>5933</v>
      </c>
      <c r="B1053">
        <v>1052</v>
      </c>
      <c r="C1053">
        <v>1.6586545450000001</v>
      </c>
      <c r="D1053">
        <v>1.4766E-2</v>
      </c>
      <c r="E1053">
        <v>0.100679</v>
      </c>
      <c r="G1053">
        <v>0.90395000000000003</v>
      </c>
      <c r="H1053">
        <v>0.93352000000000002</v>
      </c>
      <c r="I1053">
        <v>1</v>
      </c>
      <c r="J1053">
        <v>6.8830000000000002E-2</v>
      </c>
      <c r="K1053">
        <v>1.4766E-2</v>
      </c>
      <c r="L1053">
        <v>0.100679</v>
      </c>
    </row>
    <row r="1054" spans="1:12" x14ac:dyDescent="0.2">
      <c r="A1054" t="s">
        <v>10574</v>
      </c>
      <c r="B1054">
        <v>1053</v>
      </c>
      <c r="C1054">
        <v>1.6706727269999999</v>
      </c>
      <c r="D1054">
        <v>3.0885999999999999E-3</v>
      </c>
      <c r="E1054">
        <v>2.6599999999999999E-2</v>
      </c>
      <c r="G1054">
        <v>0.84684000000000004</v>
      </c>
      <c r="H1054">
        <v>0.90515999999999996</v>
      </c>
      <c r="I1054">
        <v>1</v>
      </c>
      <c r="J1054">
        <v>2.7302E-2</v>
      </c>
      <c r="K1054">
        <v>3.0885999999999999E-3</v>
      </c>
      <c r="L1054">
        <v>2.6599999999999999E-2</v>
      </c>
    </row>
    <row r="1055" spans="1:12" x14ac:dyDescent="0.2">
      <c r="A1055" t="s">
        <v>12488</v>
      </c>
      <c r="B1055">
        <v>1054</v>
      </c>
      <c r="C1055">
        <v>1.670909091</v>
      </c>
      <c r="D1055">
        <v>1.1854000000000001E-3</v>
      </c>
      <c r="E1055">
        <v>1.2853E-2</v>
      </c>
      <c r="G1055">
        <v>0.99221000000000004</v>
      </c>
      <c r="H1055">
        <v>0.99692999999999998</v>
      </c>
      <c r="I1055">
        <v>1</v>
      </c>
      <c r="J1055">
        <v>1.1197E-2</v>
      </c>
      <c r="K1055">
        <v>1.1854000000000001E-3</v>
      </c>
      <c r="L1055">
        <v>1.2853E-2</v>
      </c>
    </row>
    <row r="1056" spans="1:12" x14ac:dyDescent="0.2">
      <c r="A1056" t="s">
        <v>9705</v>
      </c>
      <c r="B1056">
        <v>1055</v>
      </c>
      <c r="C1056">
        <v>1.6739272730000001</v>
      </c>
      <c r="D1056">
        <v>0.20413999999999999</v>
      </c>
      <c r="E1056">
        <v>0.66088199999999997</v>
      </c>
      <c r="G1056">
        <v>0.32535999999999998</v>
      </c>
      <c r="H1056">
        <v>0.55747000000000002</v>
      </c>
      <c r="I1056">
        <v>1</v>
      </c>
      <c r="J1056">
        <v>0.39645999999999998</v>
      </c>
      <c r="K1056">
        <v>0.20413999999999999</v>
      </c>
      <c r="L1056">
        <v>0.66088199999999997</v>
      </c>
    </row>
    <row r="1057" spans="1:12" x14ac:dyDescent="0.2">
      <c r="A1057" t="s">
        <v>2523</v>
      </c>
      <c r="B1057">
        <v>1056</v>
      </c>
      <c r="C1057">
        <v>1.6761818180000001</v>
      </c>
      <c r="D1057">
        <v>1.5982E-2</v>
      </c>
      <c r="E1057">
        <v>0.105411</v>
      </c>
      <c r="G1057">
        <v>0.99199000000000004</v>
      </c>
      <c r="H1057">
        <v>0.99624000000000001</v>
      </c>
      <c r="I1057">
        <v>1</v>
      </c>
      <c r="J1057">
        <v>7.0903999999999995E-2</v>
      </c>
      <c r="K1057">
        <v>1.5982E-2</v>
      </c>
      <c r="L1057">
        <v>0.105411</v>
      </c>
    </row>
    <row r="1058" spans="1:12" x14ac:dyDescent="0.2">
      <c r="A1058" t="s">
        <v>5735</v>
      </c>
      <c r="B1058">
        <v>1057</v>
      </c>
      <c r="C1058">
        <v>1.678709091</v>
      </c>
      <c r="D1058">
        <v>0.11123</v>
      </c>
      <c r="E1058">
        <v>0.426006</v>
      </c>
      <c r="G1058">
        <v>0.99029999999999996</v>
      </c>
      <c r="H1058">
        <v>0.99534999999999996</v>
      </c>
      <c r="I1058">
        <v>1</v>
      </c>
      <c r="J1058">
        <v>0.29457</v>
      </c>
      <c r="K1058">
        <v>0.11123</v>
      </c>
      <c r="L1058">
        <v>0.426006</v>
      </c>
    </row>
    <row r="1059" spans="1:12" x14ac:dyDescent="0.2">
      <c r="A1059" t="s">
        <v>14006</v>
      </c>
      <c r="B1059">
        <v>1058</v>
      </c>
      <c r="C1059">
        <v>1.6824181819999999</v>
      </c>
      <c r="D1059">
        <v>3.5230999999999999E-3</v>
      </c>
      <c r="E1059">
        <v>2.9773000000000001E-2</v>
      </c>
      <c r="G1059">
        <v>0.93171000000000004</v>
      </c>
      <c r="H1059">
        <v>0.95301000000000002</v>
      </c>
      <c r="I1059">
        <v>1</v>
      </c>
      <c r="J1059">
        <v>3.15E-2</v>
      </c>
      <c r="K1059">
        <v>3.5230999999999999E-3</v>
      </c>
      <c r="L1059">
        <v>2.9773000000000001E-2</v>
      </c>
    </row>
    <row r="1060" spans="1:12" x14ac:dyDescent="0.2">
      <c r="A1060" t="s">
        <v>1577</v>
      </c>
      <c r="B1060">
        <v>1059</v>
      </c>
      <c r="C1060">
        <v>1.7165454550000001</v>
      </c>
      <c r="D1060">
        <v>0.12456</v>
      </c>
      <c r="E1060">
        <v>0.46611799999999998</v>
      </c>
      <c r="G1060">
        <v>0.98294999999999999</v>
      </c>
      <c r="H1060">
        <v>0.98958000000000002</v>
      </c>
      <c r="I1060">
        <v>1</v>
      </c>
      <c r="J1060">
        <v>0.32102999999999998</v>
      </c>
      <c r="K1060">
        <v>0.12456</v>
      </c>
      <c r="L1060">
        <v>0.46611799999999998</v>
      </c>
    </row>
    <row r="1061" spans="1:12" x14ac:dyDescent="0.2">
      <c r="A1061" t="s">
        <v>7748</v>
      </c>
      <c r="B1061">
        <v>1060</v>
      </c>
      <c r="C1061">
        <v>1.723163636</v>
      </c>
      <c r="D1061">
        <v>1.6723999999999999E-2</v>
      </c>
      <c r="E1061">
        <v>0.10713200000000001</v>
      </c>
      <c r="G1061">
        <v>0.68808000000000002</v>
      </c>
      <c r="H1061">
        <v>0.84699999999999998</v>
      </c>
      <c r="I1061">
        <v>1</v>
      </c>
      <c r="J1061">
        <v>8.6975999999999998E-2</v>
      </c>
      <c r="K1061">
        <v>1.6723999999999999E-2</v>
      </c>
      <c r="L1061">
        <v>0.10713200000000001</v>
      </c>
    </row>
    <row r="1062" spans="1:12" x14ac:dyDescent="0.2">
      <c r="A1062" t="s">
        <v>14578</v>
      </c>
      <c r="B1062">
        <v>1061</v>
      </c>
      <c r="C1062">
        <v>1.726909091</v>
      </c>
      <c r="D1062">
        <v>2.5028000000000002E-4</v>
      </c>
      <c r="E1062">
        <v>3.754E-3</v>
      </c>
      <c r="G1062">
        <v>0.99807999999999997</v>
      </c>
      <c r="H1062">
        <v>0.99936000000000003</v>
      </c>
      <c r="I1062">
        <v>1</v>
      </c>
      <c r="J1062">
        <v>2.4666000000000002E-3</v>
      </c>
      <c r="K1062">
        <v>2.5028000000000002E-4</v>
      </c>
      <c r="L1062">
        <v>3.754E-3</v>
      </c>
    </row>
    <row r="1063" spans="1:12" x14ac:dyDescent="0.2">
      <c r="A1063" t="s">
        <v>7836</v>
      </c>
      <c r="B1063">
        <v>1062</v>
      </c>
      <c r="C1063">
        <v>1.729181818</v>
      </c>
      <c r="D1063">
        <v>7.5550000000000001E-3</v>
      </c>
      <c r="E1063">
        <v>5.8115E-2</v>
      </c>
      <c r="G1063">
        <v>0.93664000000000003</v>
      </c>
      <c r="H1063">
        <v>0.95540000000000003</v>
      </c>
      <c r="I1063">
        <v>1</v>
      </c>
      <c r="J1063">
        <v>4.8640000000000003E-2</v>
      </c>
      <c r="K1063">
        <v>7.5550000000000001E-3</v>
      </c>
      <c r="L1063">
        <v>5.8115E-2</v>
      </c>
    </row>
    <row r="1064" spans="1:12" x14ac:dyDescent="0.2">
      <c r="A1064" t="s">
        <v>6912</v>
      </c>
      <c r="B1064">
        <v>1063</v>
      </c>
      <c r="C1064">
        <v>1.730490909</v>
      </c>
      <c r="D1064">
        <v>5.308E-4</v>
      </c>
      <c r="E1064">
        <v>6.1640000000000002E-3</v>
      </c>
      <c r="G1064">
        <v>0.93828999999999996</v>
      </c>
      <c r="H1064">
        <v>0.95752999999999999</v>
      </c>
      <c r="I1064">
        <v>1</v>
      </c>
      <c r="J1064">
        <v>7.3489000000000002E-3</v>
      </c>
      <c r="K1064">
        <v>5.308E-4</v>
      </c>
      <c r="L1064">
        <v>6.1640000000000002E-3</v>
      </c>
    </row>
    <row r="1065" spans="1:12" x14ac:dyDescent="0.2">
      <c r="A1065" t="s">
        <v>2259</v>
      </c>
      <c r="B1065">
        <v>1064</v>
      </c>
      <c r="C1065">
        <v>1.732836364</v>
      </c>
      <c r="D1065">
        <v>5.5912999999999996E-3</v>
      </c>
      <c r="E1065">
        <v>4.4533000000000003E-2</v>
      </c>
      <c r="G1065">
        <v>0.33861999999999998</v>
      </c>
      <c r="H1065">
        <v>0.57457999999999998</v>
      </c>
      <c r="I1065">
        <v>1</v>
      </c>
      <c r="J1065">
        <v>4.2883999999999999E-2</v>
      </c>
      <c r="K1065">
        <v>5.5912999999999996E-3</v>
      </c>
      <c r="L1065">
        <v>4.4533000000000003E-2</v>
      </c>
    </row>
    <row r="1066" spans="1:12" x14ac:dyDescent="0.2">
      <c r="A1066" t="s">
        <v>2622</v>
      </c>
      <c r="B1066">
        <v>1065</v>
      </c>
      <c r="C1066">
        <v>1.734436364</v>
      </c>
      <c r="D1066">
        <v>0.15145</v>
      </c>
      <c r="E1066">
        <v>0.53559699999999999</v>
      </c>
      <c r="G1066">
        <v>0.99097000000000002</v>
      </c>
      <c r="H1066">
        <v>0.99553999999999998</v>
      </c>
      <c r="I1066">
        <v>1</v>
      </c>
      <c r="J1066">
        <v>0.34888999999999998</v>
      </c>
      <c r="K1066">
        <v>0.15145</v>
      </c>
      <c r="L1066">
        <v>0.53559699999999999</v>
      </c>
    </row>
    <row r="1067" spans="1:12" x14ac:dyDescent="0.2">
      <c r="A1067" t="s">
        <v>11729</v>
      </c>
      <c r="B1067">
        <v>1066</v>
      </c>
      <c r="C1067">
        <v>1.735527273</v>
      </c>
      <c r="D1067">
        <v>6.0588999999999999E-3</v>
      </c>
      <c r="E1067">
        <v>4.7624E-2</v>
      </c>
      <c r="G1067">
        <v>0.40675</v>
      </c>
      <c r="H1067">
        <v>0.62688999999999995</v>
      </c>
      <c r="I1067">
        <v>1</v>
      </c>
      <c r="J1067">
        <v>4.5394999999999998E-2</v>
      </c>
      <c r="K1067">
        <v>6.0588999999999999E-3</v>
      </c>
      <c r="L1067">
        <v>4.7624E-2</v>
      </c>
    </row>
    <row r="1068" spans="1:12" x14ac:dyDescent="0.2">
      <c r="A1068" t="s">
        <v>114</v>
      </c>
      <c r="B1068">
        <v>1067</v>
      </c>
      <c r="C1068">
        <v>1.7397636359999999</v>
      </c>
      <c r="D1068">
        <v>0.31286000000000003</v>
      </c>
      <c r="E1068">
        <v>0.85326299999999999</v>
      </c>
      <c r="G1068">
        <v>0.60248999999999997</v>
      </c>
      <c r="H1068">
        <v>0.78061999999999998</v>
      </c>
      <c r="I1068">
        <v>1</v>
      </c>
      <c r="J1068">
        <v>0.51483999999999996</v>
      </c>
      <c r="K1068">
        <v>0.31286000000000003</v>
      </c>
      <c r="L1068">
        <v>0.85326299999999999</v>
      </c>
    </row>
    <row r="1069" spans="1:12" x14ac:dyDescent="0.2">
      <c r="A1069" t="s">
        <v>4151</v>
      </c>
      <c r="B1069">
        <v>1068</v>
      </c>
      <c r="C1069">
        <v>1.744963636</v>
      </c>
      <c r="D1069">
        <v>1.8572999999999999E-2</v>
      </c>
      <c r="E1069">
        <v>0.11332399999999999</v>
      </c>
      <c r="G1069">
        <v>0.69184000000000001</v>
      </c>
      <c r="H1069">
        <v>0.84699999999999998</v>
      </c>
      <c r="I1069">
        <v>1</v>
      </c>
      <c r="J1069">
        <v>9.9629999999999996E-2</v>
      </c>
      <c r="K1069">
        <v>1.8572999999999999E-2</v>
      </c>
      <c r="L1069">
        <v>0.11332399999999999</v>
      </c>
    </row>
    <row r="1070" spans="1:12" x14ac:dyDescent="0.2">
      <c r="A1070" t="s">
        <v>4371</v>
      </c>
      <c r="B1070">
        <v>1069</v>
      </c>
      <c r="C1070">
        <v>1.7543090910000001</v>
      </c>
      <c r="D1070">
        <v>4.2169999999999999E-2</v>
      </c>
      <c r="E1070">
        <v>0.214452</v>
      </c>
      <c r="G1070">
        <v>0.89437</v>
      </c>
      <c r="H1070">
        <v>0.9274</v>
      </c>
      <c r="I1070">
        <v>1</v>
      </c>
      <c r="J1070">
        <v>0.1588</v>
      </c>
      <c r="K1070">
        <v>4.2169999999999999E-2</v>
      </c>
      <c r="L1070">
        <v>0.214452</v>
      </c>
    </row>
    <row r="1071" spans="1:12" x14ac:dyDescent="0.2">
      <c r="A1071" t="s">
        <v>7726</v>
      </c>
      <c r="B1071">
        <v>1070</v>
      </c>
      <c r="C1071">
        <v>1.759163636</v>
      </c>
      <c r="D1071">
        <v>3.3105000000000002E-2</v>
      </c>
      <c r="E1071">
        <v>0.17841099999999999</v>
      </c>
      <c r="G1071">
        <v>0.83914</v>
      </c>
      <c r="H1071">
        <v>0.90031000000000005</v>
      </c>
      <c r="I1071">
        <v>1</v>
      </c>
      <c r="J1071">
        <v>0.14448</v>
      </c>
      <c r="K1071">
        <v>3.3105000000000002E-2</v>
      </c>
      <c r="L1071">
        <v>0.17841099999999999</v>
      </c>
    </row>
    <row r="1072" spans="1:12" x14ac:dyDescent="0.2">
      <c r="A1072" t="s">
        <v>2446</v>
      </c>
      <c r="B1072">
        <v>1071</v>
      </c>
      <c r="C1072">
        <v>1.764181818</v>
      </c>
      <c r="D1072">
        <v>2.8738E-2</v>
      </c>
      <c r="E1072">
        <v>0.15725700000000001</v>
      </c>
      <c r="G1072">
        <v>0.82562999999999998</v>
      </c>
      <c r="H1072">
        <v>0.89137999999999995</v>
      </c>
      <c r="I1072">
        <v>1</v>
      </c>
      <c r="J1072">
        <v>0.13535</v>
      </c>
      <c r="K1072">
        <v>2.8738E-2</v>
      </c>
      <c r="L1072">
        <v>0.15725700000000001</v>
      </c>
    </row>
    <row r="1073" spans="1:12" x14ac:dyDescent="0.2">
      <c r="A1073" t="s">
        <v>1038</v>
      </c>
      <c r="B1073">
        <v>1072</v>
      </c>
      <c r="C1073">
        <v>1.7776181820000001</v>
      </c>
      <c r="D1073">
        <v>7.2935E-2</v>
      </c>
      <c r="E1073">
        <v>0.32100800000000002</v>
      </c>
      <c r="G1073">
        <v>0.19314000000000001</v>
      </c>
      <c r="H1073">
        <v>0.36880000000000002</v>
      </c>
      <c r="I1073">
        <v>1</v>
      </c>
      <c r="J1073">
        <v>0.20041</v>
      </c>
      <c r="K1073">
        <v>7.2935E-2</v>
      </c>
      <c r="L1073">
        <v>0.32100800000000002</v>
      </c>
    </row>
    <row r="1074" spans="1:12" x14ac:dyDescent="0.2">
      <c r="A1074" t="s">
        <v>2809</v>
      </c>
      <c r="B1074">
        <v>1073</v>
      </c>
      <c r="C1074">
        <v>1.7826</v>
      </c>
      <c r="D1074">
        <v>2.4303999999999999E-2</v>
      </c>
      <c r="E1074">
        <v>0.138881</v>
      </c>
      <c r="G1074">
        <v>0.99736999999999998</v>
      </c>
      <c r="H1074">
        <v>0.99904999999999999</v>
      </c>
      <c r="I1074">
        <v>1</v>
      </c>
      <c r="J1074">
        <v>0.12570999999999999</v>
      </c>
      <c r="K1074">
        <v>2.4303999999999999E-2</v>
      </c>
      <c r="L1074">
        <v>0.138881</v>
      </c>
    </row>
    <row r="1075" spans="1:12" x14ac:dyDescent="0.2">
      <c r="A1075" t="s">
        <v>14336</v>
      </c>
      <c r="B1075">
        <v>1074</v>
      </c>
      <c r="C1075">
        <v>1.782690909</v>
      </c>
      <c r="D1075">
        <v>4.1097000000000002E-2</v>
      </c>
      <c r="E1075">
        <v>0.21015700000000001</v>
      </c>
      <c r="G1075">
        <v>0.99963999999999997</v>
      </c>
      <c r="H1075">
        <v>0.99995000000000001</v>
      </c>
      <c r="I1075">
        <v>1</v>
      </c>
      <c r="J1075">
        <v>0.15790000000000001</v>
      </c>
      <c r="K1075">
        <v>4.1097000000000002E-2</v>
      </c>
      <c r="L1075">
        <v>0.21015700000000001</v>
      </c>
    </row>
    <row r="1076" spans="1:12" x14ac:dyDescent="0.2">
      <c r="A1076" t="s">
        <v>4712</v>
      </c>
      <c r="B1076">
        <v>1075</v>
      </c>
      <c r="C1076">
        <v>1.793581818</v>
      </c>
      <c r="D1076">
        <v>2.2855000000000002E-3</v>
      </c>
      <c r="E1076">
        <v>2.1315000000000001E-2</v>
      </c>
      <c r="G1076">
        <v>0.98497000000000001</v>
      </c>
      <c r="H1076">
        <v>0.99224999999999997</v>
      </c>
      <c r="I1076">
        <v>1</v>
      </c>
      <c r="J1076">
        <v>1.9897999999999999E-2</v>
      </c>
      <c r="K1076">
        <v>2.2855000000000002E-3</v>
      </c>
      <c r="L1076">
        <v>2.1315000000000001E-2</v>
      </c>
    </row>
    <row r="1077" spans="1:12" x14ac:dyDescent="0.2">
      <c r="A1077" t="s">
        <v>609</v>
      </c>
      <c r="B1077">
        <v>1076</v>
      </c>
      <c r="C1077">
        <v>1.795436364</v>
      </c>
      <c r="D1077">
        <v>0.17152999999999999</v>
      </c>
      <c r="E1077">
        <v>0.57605799999999996</v>
      </c>
      <c r="G1077">
        <v>0.87670000000000003</v>
      </c>
      <c r="H1077">
        <v>0.91705000000000003</v>
      </c>
      <c r="I1077">
        <v>1</v>
      </c>
      <c r="J1077">
        <v>0.37628</v>
      </c>
      <c r="K1077">
        <v>0.17152999999999999</v>
      </c>
      <c r="L1077">
        <v>0.57605799999999996</v>
      </c>
    </row>
    <row r="1078" spans="1:12" x14ac:dyDescent="0.2">
      <c r="A1078" t="s">
        <v>12730</v>
      </c>
      <c r="B1078">
        <v>1077</v>
      </c>
      <c r="C1078">
        <v>1.799781818</v>
      </c>
      <c r="D1078">
        <v>7.0270000000000003E-3</v>
      </c>
      <c r="E1078">
        <v>5.4518999999999998E-2</v>
      </c>
      <c r="G1078">
        <v>0.99804999999999999</v>
      </c>
      <c r="H1078">
        <v>0.99931999999999999</v>
      </c>
      <c r="I1078">
        <v>1</v>
      </c>
      <c r="J1078">
        <v>4.7713999999999999E-2</v>
      </c>
      <c r="K1078">
        <v>7.0270000000000003E-3</v>
      </c>
      <c r="L1078">
        <v>5.4518999999999998E-2</v>
      </c>
    </row>
    <row r="1079" spans="1:12" x14ac:dyDescent="0.2">
      <c r="A1079" t="s">
        <v>11509</v>
      </c>
      <c r="B1079">
        <v>1078</v>
      </c>
      <c r="C1079">
        <v>1.8136000000000001</v>
      </c>
      <c r="D1079" s="3">
        <v>1.38E-5</v>
      </c>
      <c r="E1079">
        <v>2.43E-4</v>
      </c>
      <c r="G1079">
        <v>0.94357999999999997</v>
      </c>
      <c r="H1079">
        <v>0.9587</v>
      </c>
      <c r="I1079">
        <v>1</v>
      </c>
      <c r="J1079">
        <v>8.0672000000000003E-4</v>
      </c>
      <c r="K1079" s="3">
        <v>1.38E-5</v>
      </c>
      <c r="L1079">
        <v>2.43E-4</v>
      </c>
    </row>
    <row r="1080" spans="1:12" x14ac:dyDescent="0.2">
      <c r="A1080" t="s">
        <v>14050</v>
      </c>
      <c r="B1080">
        <v>1079</v>
      </c>
      <c r="C1080">
        <v>1.8144</v>
      </c>
      <c r="D1080">
        <v>1.5704E-3</v>
      </c>
      <c r="E1080">
        <v>1.6492E-2</v>
      </c>
      <c r="G1080">
        <v>0.99639</v>
      </c>
      <c r="H1080">
        <v>0.99870000000000003</v>
      </c>
      <c r="I1080">
        <v>1</v>
      </c>
      <c r="J1080">
        <v>1.2844E-2</v>
      </c>
      <c r="K1080">
        <v>1.5704E-3</v>
      </c>
      <c r="L1080">
        <v>1.6492E-2</v>
      </c>
    </row>
    <row r="1081" spans="1:12" x14ac:dyDescent="0.2">
      <c r="A1081" t="s">
        <v>13192</v>
      </c>
      <c r="B1081">
        <v>1080</v>
      </c>
      <c r="C1081">
        <v>1.825636364</v>
      </c>
      <c r="D1081">
        <v>5.6339E-2</v>
      </c>
      <c r="E1081">
        <v>0.26760099999999998</v>
      </c>
      <c r="G1081">
        <v>0.98956</v>
      </c>
      <c r="H1081">
        <v>0.99517999999999995</v>
      </c>
      <c r="I1081">
        <v>1</v>
      </c>
      <c r="J1081">
        <v>0.17560999999999999</v>
      </c>
      <c r="K1081">
        <v>5.6339E-2</v>
      </c>
      <c r="L1081">
        <v>0.26760099999999998</v>
      </c>
    </row>
    <row r="1082" spans="1:12" x14ac:dyDescent="0.2">
      <c r="A1082" t="s">
        <v>9309</v>
      </c>
      <c r="B1082">
        <v>1081</v>
      </c>
      <c r="C1082">
        <v>1.8349090910000001</v>
      </c>
      <c r="D1082">
        <v>2.5028000000000002E-4</v>
      </c>
      <c r="E1082">
        <v>3.754E-3</v>
      </c>
      <c r="G1082">
        <v>0.97436999999999996</v>
      </c>
      <c r="H1082">
        <v>0.98</v>
      </c>
      <c r="I1082">
        <v>1</v>
      </c>
      <c r="J1082">
        <v>2.4236000000000001E-3</v>
      </c>
      <c r="K1082">
        <v>2.5028000000000002E-4</v>
      </c>
      <c r="L1082">
        <v>3.754E-3</v>
      </c>
    </row>
    <row r="1083" spans="1:12" x14ac:dyDescent="0.2">
      <c r="A1083" t="s">
        <v>14457</v>
      </c>
      <c r="B1083">
        <v>1082</v>
      </c>
      <c r="C1083">
        <v>1.8609090909999999</v>
      </c>
      <c r="D1083">
        <v>2.7962000000000001E-2</v>
      </c>
      <c r="E1083">
        <v>0.15534500000000001</v>
      </c>
      <c r="G1083">
        <v>0.84643000000000002</v>
      </c>
      <c r="H1083">
        <v>0.90515999999999996</v>
      </c>
      <c r="I1083">
        <v>1</v>
      </c>
      <c r="J1083">
        <v>0.13371</v>
      </c>
      <c r="K1083">
        <v>2.7962000000000001E-2</v>
      </c>
      <c r="L1083">
        <v>0.15534500000000001</v>
      </c>
    </row>
    <row r="1084" spans="1:12" x14ac:dyDescent="0.2">
      <c r="A1084" t="s">
        <v>6725</v>
      </c>
      <c r="B1084">
        <v>1083</v>
      </c>
      <c r="C1084">
        <v>1.871454545</v>
      </c>
      <c r="D1084">
        <v>1.942E-2</v>
      </c>
      <c r="E1084">
        <v>0.1173</v>
      </c>
      <c r="G1084">
        <v>0.5635</v>
      </c>
      <c r="H1084">
        <v>0.75844</v>
      </c>
      <c r="I1084">
        <v>1</v>
      </c>
      <c r="J1084">
        <v>0.10161000000000001</v>
      </c>
      <c r="K1084">
        <v>1.942E-2</v>
      </c>
      <c r="L1084">
        <v>0.1173</v>
      </c>
    </row>
    <row r="1085" spans="1:12" x14ac:dyDescent="0.2">
      <c r="A1085" t="s">
        <v>11025</v>
      </c>
      <c r="B1085">
        <v>1084</v>
      </c>
      <c r="C1085">
        <v>1.885636364</v>
      </c>
      <c r="D1085">
        <v>6.3531000000000004E-4</v>
      </c>
      <c r="E1085">
        <v>7.1029999999999999E-3</v>
      </c>
      <c r="G1085">
        <v>0.89554</v>
      </c>
      <c r="H1085">
        <v>0.9274</v>
      </c>
      <c r="I1085">
        <v>1</v>
      </c>
      <c r="J1085">
        <v>8.7536000000000003E-3</v>
      </c>
      <c r="K1085">
        <v>6.3531000000000004E-4</v>
      </c>
      <c r="L1085">
        <v>7.1029999999999999E-3</v>
      </c>
    </row>
    <row r="1086" spans="1:12" x14ac:dyDescent="0.2">
      <c r="A1086" t="s">
        <v>6934</v>
      </c>
      <c r="B1086">
        <v>1085</v>
      </c>
      <c r="C1086">
        <v>1.89</v>
      </c>
      <c r="D1086">
        <v>1.6723999999999999E-2</v>
      </c>
      <c r="E1086">
        <v>0.10713200000000001</v>
      </c>
      <c r="G1086">
        <v>0.78347999999999995</v>
      </c>
      <c r="H1086">
        <v>0.86689000000000005</v>
      </c>
      <c r="I1086">
        <v>1</v>
      </c>
      <c r="J1086">
        <v>8.8316000000000006E-2</v>
      </c>
      <c r="K1086">
        <v>1.6723999999999999E-2</v>
      </c>
      <c r="L1086">
        <v>0.10713200000000001</v>
      </c>
    </row>
    <row r="1087" spans="1:12" x14ac:dyDescent="0.2">
      <c r="A1087" t="s">
        <v>7693</v>
      </c>
      <c r="B1087">
        <v>1086</v>
      </c>
      <c r="C1087">
        <v>1.894545455</v>
      </c>
      <c r="D1087">
        <v>8.1132999999999997E-4</v>
      </c>
      <c r="E1087">
        <v>8.9049999999999997E-3</v>
      </c>
      <c r="G1087">
        <v>0.98185999999999996</v>
      </c>
      <c r="H1087">
        <v>0.98858999999999997</v>
      </c>
      <c r="I1087">
        <v>1</v>
      </c>
      <c r="J1087">
        <v>1.0213E-2</v>
      </c>
      <c r="K1087">
        <v>8.1132999999999997E-4</v>
      </c>
      <c r="L1087">
        <v>8.9049999999999997E-3</v>
      </c>
    </row>
    <row r="1088" spans="1:12" x14ac:dyDescent="0.2">
      <c r="A1088" t="s">
        <v>1643</v>
      </c>
      <c r="B1088">
        <v>1087</v>
      </c>
      <c r="C1088">
        <v>1.896545455</v>
      </c>
      <c r="D1088">
        <v>1.8427E-4</v>
      </c>
      <c r="E1088">
        <v>2.859E-3</v>
      </c>
      <c r="G1088">
        <v>0.92901999999999996</v>
      </c>
      <c r="H1088">
        <v>0.95177</v>
      </c>
      <c r="I1088">
        <v>1</v>
      </c>
      <c r="J1088">
        <v>2.0991999999999999E-3</v>
      </c>
      <c r="K1088">
        <v>1.8427E-4</v>
      </c>
      <c r="L1088">
        <v>2.859E-3</v>
      </c>
    </row>
    <row r="1089" spans="1:12" x14ac:dyDescent="0.2">
      <c r="A1089" t="s">
        <v>6395</v>
      </c>
      <c r="B1089">
        <v>1088</v>
      </c>
      <c r="C1089">
        <v>1.9010909090000001</v>
      </c>
      <c r="D1089">
        <v>2.1919999999999999E-3</v>
      </c>
      <c r="E1089">
        <v>2.0766E-2</v>
      </c>
      <c r="G1089">
        <v>0.61351</v>
      </c>
      <c r="H1089">
        <v>0.78925000000000001</v>
      </c>
      <c r="I1089">
        <v>1</v>
      </c>
      <c r="J1089">
        <v>1.7475999999999998E-2</v>
      </c>
      <c r="K1089">
        <v>2.1919999999999999E-3</v>
      </c>
      <c r="L1089">
        <v>2.0766E-2</v>
      </c>
    </row>
    <row r="1090" spans="1:12" x14ac:dyDescent="0.2">
      <c r="A1090" t="s">
        <v>4976</v>
      </c>
      <c r="B1090">
        <v>1089</v>
      </c>
      <c r="C1090">
        <v>1.901636364</v>
      </c>
      <c r="D1090">
        <v>4.4829000000000001E-4</v>
      </c>
      <c r="E1090">
        <v>5.4159999999999998E-3</v>
      </c>
      <c r="G1090">
        <v>0.99158999999999997</v>
      </c>
      <c r="H1090">
        <v>0.99597999999999998</v>
      </c>
      <c r="I1090">
        <v>1</v>
      </c>
      <c r="J1090">
        <v>6.2981000000000001E-3</v>
      </c>
      <c r="K1090">
        <v>4.4829000000000001E-4</v>
      </c>
      <c r="L1090">
        <v>5.4159999999999998E-3</v>
      </c>
    </row>
    <row r="1091" spans="1:12" x14ac:dyDescent="0.2">
      <c r="A1091" t="s">
        <v>3194</v>
      </c>
      <c r="B1091">
        <v>1090</v>
      </c>
      <c r="C1091">
        <v>1.911454545</v>
      </c>
      <c r="D1091">
        <v>2.1919999999999999E-3</v>
      </c>
      <c r="E1091">
        <v>2.0766E-2</v>
      </c>
      <c r="G1091">
        <v>0.25390000000000001</v>
      </c>
      <c r="H1091">
        <v>0.46994000000000002</v>
      </c>
      <c r="I1091">
        <v>1</v>
      </c>
      <c r="J1091">
        <v>1.7599E-2</v>
      </c>
      <c r="K1091">
        <v>2.1919999999999999E-3</v>
      </c>
      <c r="L1091">
        <v>2.0766E-2</v>
      </c>
    </row>
    <row r="1092" spans="1:12" x14ac:dyDescent="0.2">
      <c r="A1092" t="s">
        <v>3623</v>
      </c>
      <c r="B1092">
        <v>1091</v>
      </c>
      <c r="C1092">
        <v>1.9125454550000001</v>
      </c>
      <c r="D1092">
        <v>4.5462000000000002E-3</v>
      </c>
      <c r="E1092">
        <v>3.7537000000000001E-2</v>
      </c>
      <c r="G1092">
        <v>0.99943000000000004</v>
      </c>
      <c r="H1092">
        <v>0.99988999999999995</v>
      </c>
      <c r="I1092">
        <v>1</v>
      </c>
      <c r="J1092">
        <v>3.9293000000000002E-2</v>
      </c>
      <c r="K1092">
        <v>4.5462000000000002E-3</v>
      </c>
      <c r="L1092">
        <v>3.7537000000000001E-2</v>
      </c>
    </row>
    <row r="1093" spans="1:12" x14ac:dyDescent="0.2">
      <c r="A1093" t="s">
        <v>14864</v>
      </c>
      <c r="B1093">
        <v>1092</v>
      </c>
      <c r="C1093">
        <v>1.9161818180000001</v>
      </c>
      <c r="D1093">
        <v>3.2728E-4</v>
      </c>
      <c r="E1093">
        <v>4.3319999999999999E-3</v>
      </c>
      <c r="G1093">
        <v>0.99999000000000005</v>
      </c>
      <c r="H1093">
        <v>1</v>
      </c>
      <c r="I1093">
        <v>1</v>
      </c>
      <c r="J1093">
        <v>3.7870999999999998E-3</v>
      </c>
      <c r="K1093">
        <v>3.2728E-4</v>
      </c>
      <c r="L1093">
        <v>4.3319999999999999E-3</v>
      </c>
    </row>
    <row r="1094" spans="1:12" x14ac:dyDescent="0.2">
      <c r="A1094" t="s">
        <v>14171</v>
      </c>
      <c r="B1094">
        <v>1093</v>
      </c>
      <c r="C1094">
        <v>1.920363636</v>
      </c>
      <c r="D1094">
        <v>5.6344999999999999E-2</v>
      </c>
      <c r="E1094">
        <v>0.26760099999999998</v>
      </c>
      <c r="G1094">
        <v>0.60355999999999999</v>
      </c>
      <c r="H1094">
        <v>0.78300999999999998</v>
      </c>
      <c r="I1094">
        <v>1</v>
      </c>
      <c r="J1094">
        <v>0.17874999999999999</v>
      </c>
      <c r="K1094">
        <v>5.6344999999999999E-2</v>
      </c>
      <c r="L1094">
        <v>0.26760099999999998</v>
      </c>
    </row>
    <row r="1095" spans="1:12" x14ac:dyDescent="0.2">
      <c r="A1095" t="s">
        <v>3535</v>
      </c>
      <c r="B1095">
        <v>1094</v>
      </c>
      <c r="C1095">
        <v>1.925636364</v>
      </c>
      <c r="D1095">
        <v>6.2153E-2</v>
      </c>
      <c r="E1095">
        <v>0.28612799999999999</v>
      </c>
      <c r="G1095">
        <v>0.95874000000000004</v>
      </c>
      <c r="H1095">
        <v>0.96709999999999996</v>
      </c>
      <c r="I1095">
        <v>1</v>
      </c>
      <c r="J1095">
        <v>0.18815999999999999</v>
      </c>
      <c r="K1095">
        <v>6.2153E-2</v>
      </c>
      <c r="L1095">
        <v>0.28612799999999999</v>
      </c>
    </row>
    <row r="1096" spans="1:12" x14ac:dyDescent="0.2">
      <c r="A1096" t="s">
        <v>3832</v>
      </c>
      <c r="B1096">
        <v>1095</v>
      </c>
      <c r="C1096">
        <v>1.944909091</v>
      </c>
      <c r="D1096">
        <v>1.8572999999999999E-2</v>
      </c>
      <c r="E1096">
        <v>0.11332399999999999</v>
      </c>
      <c r="G1096">
        <v>0.99844999999999995</v>
      </c>
      <c r="H1096">
        <v>0.99943000000000004</v>
      </c>
      <c r="I1096">
        <v>1</v>
      </c>
      <c r="J1096">
        <v>9.9709000000000006E-2</v>
      </c>
      <c r="K1096">
        <v>1.8572999999999999E-2</v>
      </c>
      <c r="L1096">
        <v>0.11332399999999999</v>
      </c>
    </row>
    <row r="1097" spans="1:12" x14ac:dyDescent="0.2">
      <c r="A1097" t="s">
        <v>1434</v>
      </c>
      <c r="B1097">
        <v>1096</v>
      </c>
      <c r="C1097">
        <v>1.9505454550000001</v>
      </c>
      <c r="D1097">
        <v>3.7266000000000001E-3</v>
      </c>
      <c r="E1097">
        <v>3.1344999999999998E-2</v>
      </c>
      <c r="G1097">
        <v>0.84267999999999998</v>
      </c>
      <c r="H1097">
        <v>0.90186999999999995</v>
      </c>
      <c r="I1097">
        <v>1</v>
      </c>
      <c r="J1097">
        <v>3.3793999999999998E-2</v>
      </c>
      <c r="K1097">
        <v>3.7266000000000001E-3</v>
      </c>
      <c r="L1097">
        <v>3.1344999999999998E-2</v>
      </c>
    </row>
    <row r="1098" spans="1:12" x14ac:dyDescent="0.2">
      <c r="A1098" t="s">
        <v>5581</v>
      </c>
      <c r="B1098">
        <v>1097</v>
      </c>
      <c r="C1098">
        <v>1.955818182</v>
      </c>
      <c r="D1098">
        <v>0.15145</v>
      </c>
      <c r="E1098">
        <v>0.53559699999999999</v>
      </c>
      <c r="G1098">
        <v>0.54669999999999996</v>
      </c>
      <c r="H1098">
        <v>0.74707999999999997</v>
      </c>
      <c r="I1098">
        <v>1</v>
      </c>
      <c r="J1098">
        <v>0.34527999999999998</v>
      </c>
      <c r="K1098">
        <v>0.15145</v>
      </c>
      <c r="L1098">
        <v>0.53559699999999999</v>
      </c>
    </row>
    <row r="1099" spans="1:12" x14ac:dyDescent="0.2">
      <c r="A1099" t="s">
        <v>5438</v>
      </c>
      <c r="B1099">
        <v>1098</v>
      </c>
      <c r="C1099">
        <v>1.964</v>
      </c>
      <c r="D1099">
        <v>2.1865000000000001E-3</v>
      </c>
      <c r="E1099">
        <v>2.0766E-2</v>
      </c>
      <c r="G1099">
        <v>0.75509999999999999</v>
      </c>
      <c r="H1099">
        <v>0.85911000000000004</v>
      </c>
      <c r="I1099">
        <v>1</v>
      </c>
      <c r="J1099">
        <v>1.6867E-2</v>
      </c>
      <c r="K1099">
        <v>2.1865000000000001E-3</v>
      </c>
      <c r="L1099">
        <v>2.0766E-2</v>
      </c>
    </row>
    <row r="1100" spans="1:12" x14ac:dyDescent="0.2">
      <c r="A1100" t="s">
        <v>7814</v>
      </c>
      <c r="B1100">
        <v>1099</v>
      </c>
      <c r="C1100">
        <v>1.9703636360000001</v>
      </c>
      <c r="D1100">
        <v>8.8201000000000009E-3</v>
      </c>
      <c r="E1100">
        <v>6.6988000000000006E-2</v>
      </c>
      <c r="G1100">
        <v>0.85668</v>
      </c>
      <c r="H1100">
        <v>0.91251000000000004</v>
      </c>
      <c r="I1100">
        <v>1</v>
      </c>
      <c r="J1100">
        <v>5.0709999999999998E-2</v>
      </c>
      <c r="K1100">
        <v>8.8201000000000009E-3</v>
      </c>
      <c r="L1100">
        <v>6.6988000000000006E-2</v>
      </c>
    </row>
    <row r="1101" spans="1:12" x14ac:dyDescent="0.2">
      <c r="A1101" t="s">
        <v>466</v>
      </c>
      <c r="B1101">
        <v>1100</v>
      </c>
      <c r="C1101">
        <v>1.9796363640000001</v>
      </c>
      <c r="D1101">
        <v>2.2799999999999999E-3</v>
      </c>
      <c r="E1101">
        <v>2.1315000000000001E-2</v>
      </c>
      <c r="G1101">
        <v>0.96006999999999998</v>
      </c>
      <c r="H1101">
        <v>0.96799999999999997</v>
      </c>
      <c r="I1101">
        <v>1</v>
      </c>
      <c r="J1101">
        <v>1.9016000000000002E-2</v>
      </c>
      <c r="K1101">
        <v>2.2799999999999999E-3</v>
      </c>
      <c r="L1101">
        <v>2.1315000000000001E-2</v>
      </c>
    </row>
    <row r="1102" spans="1:12" x14ac:dyDescent="0.2">
      <c r="A1102" t="s">
        <v>4965</v>
      </c>
      <c r="B1102">
        <v>1101</v>
      </c>
      <c r="C1102">
        <v>1.985818182</v>
      </c>
      <c r="D1102">
        <v>2.7962000000000001E-2</v>
      </c>
      <c r="E1102">
        <v>0.15534500000000001</v>
      </c>
      <c r="G1102">
        <v>0.94489999999999996</v>
      </c>
      <c r="H1102">
        <v>0.95870999999999995</v>
      </c>
      <c r="I1102">
        <v>1</v>
      </c>
      <c r="J1102">
        <v>0.13320000000000001</v>
      </c>
      <c r="K1102">
        <v>2.7962000000000001E-2</v>
      </c>
      <c r="L1102">
        <v>0.15534500000000001</v>
      </c>
    </row>
    <row r="1103" spans="1:12" x14ac:dyDescent="0.2">
      <c r="A1103" t="s">
        <v>13577</v>
      </c>
      <c r="B1103">
        <v>1102</v>
      </c>
      <c r="C1103">
        <v>1.9883636360000001</v>
      </c>
      <c r="D1103">
        <v>3.3278000000000002E-4</v>
      </c>
      <c r="E1103">
        <v>4.372E-3</v>
      </c>
      <c r="G1103">
        <v>0.99794000000000005</v>
      </c>
      <c r="H1103">
        <v>0.99926000000000004</v>
      </c>
      <c r="I1103">
        <v>1</v>
      </c>
      <c r="J1103">
        <v>3.9589999999999998E-3</v>
      </c>
      <c r="K1103">
        <v>3.3278000000000002E-4</v>
      </c>
      <c r="L1103">
        <v>4.372E-3</v>
      </c>
    </row>
    <row r="1104" spans="1:12" x14ac:dyDescent="0.2">
      <c r="A1104" t="s">
        <v>6692</v>
      </c>
      <c r="B1104">
        <v>1103</v>
      </c>
      <c r="C1104">
        <v>1.992</v>
      </c>
      <c r="D1104">
        <v>4.2174999999999997E-2</v>
      </c>
      <c r="E1104">
        <v>0.214452</v>
      </c>
      <c r="G1104">
        <v>0.17186000000000001</v>
      </c>
      <c r="H1104">
        <v>0.34021000000000001</v>
      </c>
      <c r="I1104">
        <v>1</v>
      </c>
      <c r="J1104">
        <v>0.15898000000000001</v>
      </c>
      <c r="K1104">
        <v>4.2174999999999997E-2</v>
      </c>
      <c r="L1104">
        <v>0.214452</v>
      </c>
    </row>
    <row r="1105" spans="1:12" x14ac:dyDescent="0.2">
      <c r="A1105" t="s">
        <v>5658</v>
      </c>
      <c r="B1105">
        <v>1104</v>
      </c>
      <c r="C1105">
        <v>1.9972727269999999</v>
      </c>
      <c r="D1105">
        <v>3.4927999999999999E-4</v>
      </c>
      <c r="E1105">
        <v>4.4590000000000003E-3</v>
      </c>
      <c r="G1105">
        <v>0.99868000000000001</v>
      </c>
      <c r="H1105">
        <v>0.99953999999999998</v>
      </c>
      <c r="I1105">
        <v>1</v>
      </c>
      <c r="J1105">
        <v>4.2671000000000002E-3</v>
      </c>
      <c r="K1105">
        <v>3.4927999999999999E-4</v>
      </c>
      <c r="L1105">
        <v>4.4590000000000003E-3</v>
      </c>
    </row>
    <row r="1106" spans="1:12" x14ac:dyDescent="0.2">
      <c r="A1106" t="s">
        <v>13984</v>
      </c>
      <c r="B1106">
        <v>1105</v>
      </c>
      <c r="C1106">
        <v>2.0198181819999999</v>
      </c>
      <c r="D1106">
        <v>0.81015000000000004</v>
      </c>
      <c r="E1106">
        <v>1</v>
      </c>
      <c r="G1106">
        <v>0.99268000000000001</v>
      </c>
      <c r="H1106">
        <v>0.99651999999999996</v>
      </c>
      <c r="I1106">
        <v>1</v>
      </c>
      <c r="J1106">
        <v>0.93513999999999997</v>
      </c>
      <c r="K1106">
        <v>0.81015000000000004</v>
      </c>
      <c r="L1106">
        <v>1</v>
      </c>
    </row>
    <row r="1107" spans="1:12" x14ac:dyDescent="0.2">
      <c r="A1107" t="s">
        <v>5240</v>
      </c>
      <c r="B1107">
        <v>1106</v>
      </c>
      <c r="C1107">
        <v>2.0234545449999999</v>
      </c>
      <c r="D1107">
        <v>1.431E-2</v>
      </c>
      <c r="E1107">
        <v>9.8686999999999997E-2</v>
      </c>
      <c r="G1107">
        <v>0.81111</v>
      </c>
      <c r="H1107">
        <v>0.88104000000000005</v>
      </c>
      <c r="I1107">
        <v>1</v>
      </c>
      <c r="J1107">
        <v>6.6045999999999994E-2</v>
      </c>
      <c r="K1107">
        <v>1.431E-2</v>
      </c>
      <c r="L1107">
        <v>9.8686999999999997E-2</v>
      </c>
    </row>
    <row r="1108" spans="1:12" x14ac:dyDescent="0.2">
      <c r="A1108" t="s">
        <v>11410</v>
      </c>
      <c r="B1108">
        <v>1107</v>
      </c>
      <c r="C1108">
        <v>2.0254545450000001</v>
      </c>
      <c r="D1108" s="3">
        <v>8.2500000000000006E-6</v>
      </c>
      <c r="E1108">
        <v>1.6000000000000001E-4</v>
      </c>
      <c r="G1108">
        <v>0.88048000000000004</v>
      </c>
      <c r="H1108">
        <v>0.91998999999999997</v>
      </c>
      <c r="I1108">
        <v>1</v>
      </c>
      <c r="J1108">
        <v>2.0604999999999999E-4</v>
      </c>
      <c r="K1108" s="3">
        <v>8.2500000000000006E-6</v>
      </c>
      <c r="L1108">
        <v>1.6000000000000001E-4</v>
      </c>
    </row>
    <row r="1109" spans="1:12" x14ac:dyDescent="0.2">
      <c r="A1109" t="s">
        <v>14149</v>
      </c>
      <c r="B1109">
        <v>1108</v>
      </c>
      <c r="C1109">
        <v>2.0254545450000001</v>
      </c>
      <c r="D1109">
        <v>1.0734E-2</v>
      </c>
      <c r="E1109">
        <v>7.8226000000000004E-2</v>
      </c>
      <c r="G1109">
        <v>0.99356999999999995</v>
      </c>
      <c r="H1109">
        <v>0.99663999999999997</v>
      </c>
      <c r="I1109">
        <v>1</v>
      </c>
      <c r="J1109">
        <v>5.5905999999999997E-2</v>
      </c>
      <c r="K1109">
        <v>1.0734E-2</v>
      </c>
      <c r="L1109">
        <v>7.8226000000000004E-2</v>
      </c>
    </row>
    <row r="1110" spans="1:12" x14ac:dyDescent="0.2">
      <c r="A1110" t="s">
        <v>829</v>
      </c>
      <c r="B1110">
        <v>1109</v>
      </c>
      <c r="C1110">
        <v>2.026181818</v>
      </c>
      <c r="D1110">
        <v>1.2005E-2</v>
      </c>
      <c r="E1110">
        <v>8.5789000000000004E-2</v>
      </c>
      <c r="G1110">
        <v>0.91551000000000005</v>
      </c>
      <c r="H1110">
        <v>0.93996000000000002</v>
      </c>
      <c r="I1110">
        <v>1</v>
      </c>
      <c r="J1110">
        <v>5.8769000000000002E-2</v>
      </c>
      <c r="K1110">
        <v>1.2005E-2</v>
      </c>
      <c r="L1110">
        <v>8.5789000000000004E-2</v>
      </c>
    </row>
    <row r="1111" spans="1:12" x14ac:dyDescent="0.2">
      <c r="A1111" t="s">
        <v>10156</v>
      </c>
      <c r="B1111">
        <v>1110</v>
      </c>
      <c r="C1111">
        <v>2.0290909090000002</v>
      </c>
      <c r="D1111">
        <v>1.0366E-2</v>
      </c>
      <c r="E1111">
        <v>7.7421000000000004E-2</v>
      </c>
      <c r="G1111">
        <v>0.98658999999999997</v>
      </c>
      <c r="H1111">
        <v>0.99329000000000001</v>
      </c>
      <c r="I1111">
        <v>1</v>
      </c>
      <c r="J1111">
        <v>5.3855E-2</v>
      </c>
      <c r="K1111">
        <v>1.0366E-2</v>
      </c>
      <c r="L1111">
        <v>7.7421000000000004E-2</v>
      </c>
    </row>
    <row r="1112" spans="1:12" x14ac:dyDescent="0.2">
      <c r="A1112" t="s">
        <v>13907</v>
      </c>
      <c r="B1112">
        <v>1111</v>
      </c>
      <c r="C1112">
        <v>2.0607272729999999</v>
      </c>
      <c r="D1112" s="3">
        <v>8.2500000000000006E-6</v>
      </c>
      <c r="E1112">
        <v>1.6000000000000001E-4</v>
      </c>
      <c r="G1112">
        <v>0.99397000000000002</v>
      </c>
      <c r="H1112">
        <v>0.99711000000000005</v>
      </c>
      <c r="I1112">
        <v>1</v>
      </c>
      <c r="J1112">
        <v>2.8090999999999999E-4</v>
      </c>
      <c r="K1112" s="3">
        <v>8.2500000000000006E-6</v>
      </c>
      <c r="L1112">
        <v>1.6000000000000001E-4</v>
      </c>
    </row>
    <row r="1113" spans="1:12" x14ac:dyDescent="0.2">
      <c r="A1113" t="s">
        <v>5427</v>
      </c>
      <c r="B1113">
        <v>1112</v>
      </c>
      <c r="C1113">
        <v>2.0645454550000002</v>
      </c>
      <c r="D1113">
        <v>0.17432</v>
      </c>
      <c r="E1113">
        <v>0.58214699999999997</v>
      </c>
      <c r="G1113">
        <v>0.95764000000000005</v>
      </c>
      <c r="H1113">
        <v>0.96621999999999997</v>
      </c>
      <c r="I1113">
        <v>1</v>
      </c>
      <c r="J1113">
        <v>0.38057999999999997</v>
      </c>
      <c r="K1113">
        <v>0.17432</v>
      </c>
      <c r="L1113">
        <v>0.58214699999999997</v>
      </c>
    </row>
    <row r="1114" spans="1:12" x14ac:dyDescent="0.2">
      <c r="A1114" t="s">
        <v>13522</v>
      </c>
      <c r="B1114">
        <v>1113</v>
      </c>
      <c r="C1114">
        <v>2.065272727</v>
      </c>
      <c r="D1114">
        <v>1.431E-2</v>
      </c>
      <c r="E1114">
        <v>9.8686999999999997E-2</v>
      </c>
      <c r="G1114">
        <v>0.44403999999999999</v>
      </c>
      <c r="H1114">
        <v>0.65285000000000004</v>
      </c>
      <c r="I1114">
        <v>1</v>
      </c>
      <c r="J1114">
        <v>6.5976000000000007E-2</v>
      </c>
      <c r="K1114">
        <v>1.431E-2</v>
      </c>
      <c r="L1114">
        <v>9.8686999999999997E-2</v>
      </c>
    </row>
    <row r="1115" spans="1:12" x14ac:dyDescent="0.2">
      <c r="A1115" t="s">
        <v>3172</v>
      </c>
      <c r="B1115">
        <v>1114</v>
      </c>
      <c r="C1115">
        <v>2.0718181819999999</v>
      </c>
      <c r="D1115">
        <v>3.1628E-4</v>
      </c>
      <c r="E1115">
        <v>4.2170000000000003E-3</v>
      </c>
      <c r="G1115">
        <v>0.35443999999999998</v>
      </c>
      <c r="H1115">
        <v>0.57798000000000005</v>
      </c>
      <c r="I1115">
        <v>1</v>
      </c>
      <c r="J1115">
        <v>3.7301999999999999E-3</v>
      </c>
      <c r="K1115">
        <v>3.1628E-4</v>
      </c>
      <c r="L1115">
        <v>4.2170000000000003E-3</v>
      </c>
    </row>
    <row r="1116" spans="1:12" x14ac:dyDescent="0.2">
      <c r="A1116" t="s">
        <v>5625</v>
      </c>
      <c r="B1116">
        <v>1115</v>
      </c>
      <c r="C1116">
        <v>2.0943636360000002</v>
      </c>
      <c r="D1116">
        <v>6.0588999999999999E-3</v>
      </c>
      <c r="E1116">
        <v>4.7624E-2</v>
      </c>
      <c r="G1116">
        <v>0.94935999999999998</v>
      </c>
      <c r="H1116">
        <v>0.96421999999999997</v>
      </c>
      <c r="I1116">
        <v>1</v>
      </c>
      <c r="J1116">
        <v>4.4970999999999997E-2</v>
      </c>
      <c r="K1116">
        <v>6.0588999999999999E-3</v>
      </c>
      <c r="L1116">
        <v>4.7624E-2</v>
      </c>
    </row>
    <row r="1117" spans="1:12" x14ac:dyDescent="0.2">
      <c r="A1117" t="s">
        <v>13962</v>
      </c>
      <c r="B1117">
        <v>1116</v>
      </c>
      <c r="C1117">
        <v>2.1040000000000001</v>
      </c>
      <c r="D1117">
        <v>2.2855000000000002E-3</v>
      </c>
      <c r="E1117">
        <v>2.1315000000000001E-2</v>
      </c>
      <c r="G1117">
        <v>0.99987000000000004</v>
      </c>
      <c r="H1117">
        <v>0.99997999999999998</v>
      </c>
      <c r="I1117">
        <v>1</v>
      </c>
      <c r="J1117">
        <v>1.9613999999999999E-2</v>
      </c>
      <c r="K1117">
        <v>2.2855000000000002E-3</v>
      </c>
      <c r="L1117">
        <v>2.1315000000000001E-2</v>
      </c>
    </row>
    <row r="1118" spans="1:12" x14ac:dyDescent="0.2">
      <c r="A1118" t="s">
        <v>8990</v>
      </c>
      <c r="B1118">
        <v>1117</v>
      </c>
      <c r="C1118">
        <v>2.105272727</v>
      </c>
      <c r="D1118">
        <v>3.1628E-4</v>
      </c>
      <c r="E1118">
        <v>4.2170000000000003E-3</v>
      </c>
      <c r="G1118">
        <v>0.99822</v>
      </c>
      <c r="H1118">
        <v>0.99939</v>
      </c>
      <c r="I1118">
        <v>1</v>
      </c>
      <c r="J1118">
        <v>3.7141000000000001E-3</v>
      </c>
      <c r="K1118">
        <v>3.1628E-4</v>
      </c>
      <c r="L1118">
        <v>4.2170000000000003E-3</v>
      </c>
    </row>
    <row r="1119" spans="1:12" x14ac:dyDescent="0.2">
      <c r="A1119" t="s">
        <v>11091</v>
      </c>
      <c r="B1119">
        <v>1118</v>
      </c>
      <c r="C1119">
        <v>2.1121818179999998</v>
      </c>
      <c r="D1119" s="3">
        <v>1.9300000000000002E-5</v>
      </c>
      <c r="E1119">
        <v>3.3599999999999998E-4</v>
      </c>
      <c r="G1119">
        <v>0.99177000000000004</v>
      </c>
      <c r="H1119">
        <v>0.99609999999999999</v>
      </c>
      <c r="I1119">
        <v>1</v>
      </c>
      <c r="J1119">
        <v>1.0606000000000001E-3</v>
      </c>
      <c r="K1119" s="3">
        <v>1.9300000000000002E-5</v>
      </c>
      <c r="L1119">
        <v>3.3599999999999998E-4</v>
      </c>
    </row>
    <row r="1120" spans="1:12" x14ac:dyDescent="0.2">
      <c r="A1120" t="s">
        <v>12598</v>
      </c>
      <c r="B1120">
        <v>1119</v>
      </c>
      <c r="C1120">
        <v>2.1221818180000001</v>
      </c>
      <c r="D1120" s="3">
        <v>9.6299999999999996E-5</v>
      </c>
      <c r="E1120">
        <v>1.604E-3</v>
      </c>
      <c r="G1120">
        <v>0.88436999999999999</v>
      </c>
      <c r="H1120">
        <v>0.92312000000000005</v>
      </c>
      <c r="I1120">
        <v>1</v>
      </c>
      <c r="J1120">
        <v>1.6913E-3</v>
      </c>
      <c r="K1120" s="3">
        <v>9.6299999999999996E-5</v>
      </c>
      <c r="L1120">
        <v>1.604E-3</v>
      </c>
    </row>
    <row r="1121" spans="1:12" x14ac:dyDescent="0.2">
      <c r="A1121" t="s">
        <v>1346</v>
      </c>
      <c r="B1121">
        <v>1120</v>
      </c>
      <c r="C1121">
        <v>2.132727273</v>
      </c>
      <c r="D1121">
        <v>1.8343999999999999E-3</v>
      </c>
      <c r="E1121">
        <v>1.8242999999999999E-2</v>
      </c>
      <c r="G1121">
        <v>0.93620999999999999</v>
      </c>
      <c r="H1121">
        <v>0.95540000000000003</v>
      </c>
      <c r="I1121">
        <v>1</v>
      </c>
      <c r="J1121">
        <v>1.4999E-2</v>
      </c>
      <c r="K1121">
        <v>1.8343999999999999E-3</v>
      </c>
      <c r="L1121">
        <v>1.8242999999999999E-2</v>
      </c>
    </row>
    <row r="1122" spans="1:12" x14ac:dyDescent="0.2">
      <c r="A1122" t="s">
        <v>5064</v>
      </c>
      <c r="B1122">
        <v>1121</v>
      </c>
      <c r="C1122">
        <v>2.134545455</v>
      </c>
      <c r="D1122">
        <v>2.5294000000000001E-2</v>
      </c>
      <c r="E1122">
        <v>0.143175</v>
      </c>
      <c r="G1122">
        <v>0.85155999999999998</v>
      </c>
      <c r="H1122">
        <v>0.90978999999999999</v>
      </c>
      <c r="I1122">
        <v>1</v>
      </c>
      <c r="J1122">
        <v>0.12817000000000001</v>
      </c>
      <c r="K1122">
        <v>2.5294000000000001E-2</v>
      </c>
      <c r="L1122">
        <v>0.143175</v>
      </c>
    </row>
    <row r="1123" spans="1:12" x14ac:dyDescent="0.2">
      <c r="A1123" t="s">
        <v>12213</v>
      </c>
      <c r="B1123">
        <v>1122</v>
      </c>
      <c r="C1123">
        <v>2.1596363639999998</v>
      </c>
      <c r="D1123">
        <v>9.7164E-2</v>
      </c>
      <c r="E1123">
        <v>0.40391700000000003</v>
      </c>
      <c r="G1123">
        <v>0.89427999999999996</v>
      </c>
      <c r="H1123">
        <v>0.9274</v>
      </c>
      <c r="I1123">
        <v>1</v>
      </c>
      <c r="J1123">
        <v>0.24159</v>
      </c>
      <c r="K1123">
        <v>9.7164E-2</v>
      </c>
      <c r="L1123">
        <v>0.40391700000000003</v>
      </c>
    </row>
    <row r="1124" spans="1:12" x14ac:dyDescent="0.2">
      <c r="A1124" t="s">
        <v>1291</v>
      </c>
      <c r="B1124">
        <v>1123</v>
      </c>
      <c r="C1124">
        <v>2.1641818179999999</v>
      </c>
      <c r="D1124">
        <v>2.7750000000000001E-3</v>
      </c>
      <c r="E1124">
        <v>2.4486000000000001E-2</v>
      </c>
      <c r="G1124">
        <v>0.87200999999999995</v>
      </c>
      <c r="H1124">
        <v>0.91705000000000003</v>
      </c>
      <c r="I1124">
        <v>1</v>
      </c>
      <c r="J1124">
        <v>2.5325E-2</v>
      </c>
      <c r="K1124">
        <v>2.7750000000000001E-3</v>
      </c>
      <c r="L1124">
        <v>2.4486000000000001E-2</v>
      </c>
    </row>
    <row r="1125" spans="1:12" x14ac:dyDescent="0.2">
      <c r="A1125" t="s">
        <v>10178</v>
      </c>
      <c r="B1125">
        <v>1124</v>
      </c>
      <c r="C1125">
        <v>2.191818182</v>
      </c>
      <c r="D1125">
        <v>2.676E-3</v>
      </c>
      <c r="E1125">
        <v>2.3845999999999999E-2</v>
      </c>
      <c r="G1125">
        <v>0.99746000000000001</v>
      </c>
      <c r="H1125">
        <v>0.99907000000000001</v>
      </c>
      <c r="I1125">
        <v>1</v>
      </c>
      <c r="J1125">
        <v>2.2454999999999999E-2</v>
      </c>
      <c r="K1125">
        <v>2.676E-3</v>
      </c>
      <c r="L1125">
        <v>2.3845999999999999E-2</v>
      </c>
    </row>
    <row r="1126" spans="1:12" x14ac:dyDescent="0.2">
      <c r="A1126" t="s">
        <v>2270</v>
      </c>
      <c r="B1126">
        <v>1125</v>
      </c>
      <c r="C1126">
        <v>2.2096363640000001</v>
      </c>
      <c r="D1126">
        <v>2.1727000000000001E-4</v>
      </c>
      <c r="E1126">
        <v>3.3140000000000001E-3</v>
      </c>
      <c r="G1126">
        <v>0.99458999999999997</v>
      </c>
      <c r="H1126">
        <v>0.99777000000000005</v>
      </c>
      <c r="I1126">
        <v>1</v>
      </c>
      <c r="J1126">
        <v>2.2152000000000001E-3</v>
      </c>
      <c r="K1126">
        <v>2.1727000000000001E-4</v>
      </c>
      <c r="L1126">
        <v>3.3140000000000001E-3</v>
      </c>
    </row>
    <row r="1127" spans="1:12" x14ac:dyDescent="0.2">
      <c r="A1127" t="s">
        <v>4998</v>
      </c>
      <c r="B1127">
        <v>1126</v>
      </c>
      <c r="C1127">
        <v>2.2169090910000002</v>
      </c>
      <c r="D1127">
        <v>2.7777999999999999E-4</v>
      </c>
      <c r="E1127">
        <v>4.032E-3</v>
      </c>
      <c r="G1127">
        <v>0.92818999999999996</v>
      </c>
      <c r="H1127">
        <v>0.95028999999999997</v>
      </c>
      <c r="I1127">
        <v>1</v>
      </c>
      <c r="J1127">
        <v>2.6665E-3</v>
      </c>
      <c r="K1127">
        <v>2.7777999999999999E-4</v>
      </c>
      <c r="L1127">
        <v>4.032E-3</v>
      </c>
    </row>
    <row r="1128" spans="1:12" x14ac:dyDescent="0.2">
      <c r="A1128" t="s">
        <v>2314</v>
      </c>
      <c r="B1128">
        <v>1127</v>
      </c>
      <c r="C1128">
        <v>2.2258181819999998</v>
      </c>
      <c r="D1128">
        <v>1.8343999999999999E-3</v>
      </c>
      <c r="E1128">
        <v>1.8242999999999999E-2</v>
      </c>
      <c r="G1128">
        <v>0.88146000000000002</v>
      </c>
      <c r="H1128">
        <v>0.91998999999999997</v>
      </c>
      <c r="I1128">
        <v>1</v>
      </c>
      <c r="J1128">
        <v>1.4876E-2</v>
      </c>
      <c r="K1128">
        <v>1.8343999999999999E-3</v>
      </c>
      <c r="L1128">
        <v>1.8242999999999999E-2</v>
      </c>
    </row>
    <row r="1129" spans="1:12" x14ac:dyDescent="0.2">
      <c r="A1129" t="s">
        <v>4888</v>
      </c>
      <c r="B1129">
        <v>1128</v>
      </c>
      <c r="C1129">
        <v>2.2312727269999999</v>
      </c>
      <c r="D1129" s="3">
        <v>2.7499999999999999E-6</v>
      </c>
      <c r="E1129" s="3">
        <v>8.1000000000000004E-5</v>
      </c>
      <c r="G1129">
        <v>0.63936999999999999</v>
      </c>
      <c r="H1129">
        <v>0.80533999999999994</v>
      </c>
      <c r="I1129">
        <v>1</v>
      </c>
      <c r="J1129" s="3">
        <v>2.5399999999999998E-6</v>
      </c>
      <c r="K1129" s="3">
        <v>2.7499999999999999E-6</v>
      </c>
      <c r="L1129" s="3">
        <v>8.1000000000000004E-5</v>
      </c>
    </row>
    <row r="1130" spans="1:12" x14ac:dyDescent="0.2">
      <c r="A1130" t="s">
        <v>7429</v>
      </c>
      <c r="B1130">
        <v>1129</v>
      </c>
      <c r="C1130">
        <v>2.2403636360000001</v>
      </c>
      <c r="D1130">
        <v>7.3981999999999997E-4</v>
      </c>
      <c r="E1130">
        <v>8.1700000000000002E-3</v>
      </c>
      <c r="G1130">
        <v>0.98806000000000005</v>
      </c>
      <c r="H1130">
        <v>0.99407999999999996</v>
      </c>
      <c r="I1130">
        <v>1</v>
      </c>
      <c r="J1130">
        <v>9.9179000000000003E-3</v>
      </c>
      <c r="K1130">
        <v>7.3981999999999997E-4</v>
      </c>
      <c r="L1130">
        <v>8.1700000000000002E-3</v>
      </c>
    </row>
    <row r="1131" spans="1:12" x14ac:dyDescent="0.2">
      <c r="A1131" t="s">
        <v>3469</v>
      </c>
      <c r="B1131">
        <v>1130</v>
      </c>
      <c r="C1131">
        <v>2.2487272730000001</v>
      </c>
      <c r="D1131">
        <v>2.3584000000000001E-2</v>
      </c>
      <c r="E1131">
        <v>0.13522400000000001</v>
      </c>
      <c r="G1131">
        <v>0.91710000000000003</v>
      </c>
      <c r="H1131">
        <v>0.93996000000000002</v>
      </c>
      <c r="I1131">
        <v>1</v>
      </c>
      <c r="J1131">
        <v>0.12214</v>
      </c>
      <c r="K1131">
        <v>2.3584000000000001E-2</v>
      </c>
      <c r="L1131">
        <v>0.13522400000000001</v>
      </c>
    </row>
    <row r="1132" spans="1:12" x14ac:dyDescent="0.2">
      <c r="A1132" t="s">
        <v>13764</v>
      </c>
      <c r="B1132">
        <v>1131</v>
      </c>
      <c r="C1132">
        <v>2.2678181820000001</v>
      </c>
      <c r="D1132">
        <v>5.3629999999999997E-4</v>
      </c>
      <c r="E1132">
        <v>6.1879999999999999E-3</v>
      </c>
      <c r="G1132">
        <v>0.97460999999999998</v>
      </c>
      <c r="H1132">
        <v>0.98</v>
      </c>
      <c r="I1132">
        <v>1</v>
      </c>
      <c r="J1132">
        <v>7.4314999999999997E-3</v>
      </c>
      <c r="K1132">
        <v>5.3629999999999997E-4</v>
      </c>
      <c r="L1132">
        <v>6.1879999999999999E-3</v>
      </c>
    </row>
    <row r="1133" spans="1:12" x14ac:dyDescent="0.2">
      <c r="A1133" t="s">
        <v>3788</v>
      </c>
      <c r="B1133">
        <v>1132</v>
      </c>
      <c r="C1133">
        <v>2.2836363639999999</v>
      </c>
      <c r="D1133">
        <v>6.3742999999999994E-2</v>
      </c>
      <c r="E1133">
        <v>0.28758800000000001</v>
      </c>
      <c r="G1133">
        <v>0.77161000000000002</v>
      </c>
      <c r="H1133">
        <v>0.86373</v>
      </c>
      <c r="I1133">
        <v>1</v>
      </c>
      <c r="J1133">
        <v>0.19188</v>
      </c>
      <c r="K1133">
        <v>6.3742999999999994E-2</v>
      </c>
      <c r="L1133">
        <v>0.28758800000000001</v>
      </c>
    </row>
    <row r="1134" spans="1:12" x14ac:dyDescent="0.2">
      <c r="A1134" t="s">
        <v>10519</v>
      </c>
      <c r="B1134">
        <v>1133</v>
      </c>
      <c r="C1134">
        <v>2.2858181819999999</v>
      </c>
      <c r="D1134">
        <v>5.5912999999999996E-3</v>
      </c>
      <c r="E1134">
        <v>4.4533000000000003E-2</v>
      </c>
      <c r="G1134">
        <v>0.99221999999999999</v>
      </c>
      <c r="H1134">
        <v>0.99624999999999997</v>
      </c>
      <c r="I1134">
        <v>1</v>
      </c>
      <c r="J1134">
        <v>4.3533000000000002E-2</v>
      </c>
      <c r="K1134">
        <v>5.5912999999999996E-3</v>
      </c>
      <c r="L1134">
        <v>4.4533000000000003E-2</v>
      </c>
    </row>
    <row r="1135" spans="1:12" x14ac:dyDescent="0.2">
      <c r="A1135" t="s">
        <v>1819</v>
      </c>
      <c r="B1135">
        <v>1134</v>
      </c>
      <c r="C1135">
        <v>2.2876363639999999</v>
      </c>
      <c r="D1135">
        <v>4.7580000000000002E-4</v>
      </c>
      <c r="E1135">
        <v>5.6340000000000001E-3</v>
      </c>
      <c r="G1135">
        <v>0.98875999999999997</v>
      </c>
      <c r="H1135">
        <v>0.99446000000000001</v>
      </c>
      <c r="I1135">
        <v>1</v>
      </c>
      <c r="J1135">
        <v>6.7026999999999998E-3</v>
      </c>
      <c r="K1135">
        <v>4.7580000000000002E-4</v>
      </c>
      <c r="L1135">
        <v>5.6340000000000001E-3</v>
      </c>
    </row>
    <row r="1136" spans="1:12" x14ac:dyDescent="0.2">
      <c r="A1136" t="s">
        <v>2204</v>
      </c>
      <c r="B1136">
        <v>1135</v>
      </c>
      <c r="C1136">
        <v>2.300545455</v>
      </c>
      <c r="D1136" s="3">
        <v>1.38E-5</v>
      </c>
      <c r="E1136">
        <v>2.43E-4</v>
      </c>
      <c r="G1136">
        <v>0.79103000000000001</v>
      </c>
      <c r="H1136">
        <v>0.86999000000000004</v>
      </c>
      <c r="I1136">
        <v>1</v>
      </c>
      <c r="J1136">
        <v>7.6665000000000001E-4</v>
      </c>
      <c r="K1136" s="3">
        <v>1.38E-5</v>
      </c>
      <c r="L1136">
        <v>2.43E-4</v>
      </c>
    </row>
    <row r="1137" spans="1:12" x14ac:dyDescent="0.2">
      <c r="A1137" t="s">
        <v>14523</v>
      </c>
      <c r="B1137">
        <v>1136</v>
      </c>
      <c r="C1137">
        <v>2.301090909</v>
      </c>
      <c r="D1137">
        <v>2.9345E-3</v>
      </c>
      <c r="E1137">
        <v>2.5767000000000002E-2</v>
      </c>
      <c r="G1137">
        <v>0.95060999999999996</v>
      </c>
      <c r="H1137">
        <v>0.96421999999999997</v>
      </c>
      <c r="I1137">
        <v>1</v>
      </c>
      <c r="J1137">
        <v>2.5860999999999999E-2</v>
      </c>
      <c r="K1137">
        <v>2.9345E-3</v>
      </c>
      <c r="L1137">
        <v>2.5767000000000002E-2</v>
      </c>
    </row>
    <row r="1138" spans="1:12" x14ac:dyDescent="0.2">
      <c r="A1138" t="s">
        <v>14479</v>
      </c>
      <c r="B1138">
        <v>1137</v>
      </c>
      <c r="C1138">
        <v>2.309090909</v>
      </c>
      <c r="D1138">
        <v>1.6227E-4</v>
      </c>
      <c r="E1138">
        <v>2.6080000000000001E-3</v>
      </c>
      <c r="G1138">
        <v>0.26013999999999998</v>
      </c>
      <c r="H1138">
        <v>0.47822999999999999</v>
      </c>
      <c r="I1138">
        <v>1</v>
      </c>
      <c r="J1138">
        <v>1.8138E-3</v>
      </c>
      <c r="K1138">
        <v>1.6227E-4</v>
      </c>
      <c r="L1138">
        <v>2.6080000000000001E-3</v>
      </c>
    </row>
    <row r="1139" spans="1:12" x14ac:dyDescent="0.2">
      <c r="A1139" t="s">
        <v>4822</v>
      </c>
      <c r="B1139">
        <v>1138</v>
      </c>
      <c r="C1139">
        <v>2.325090909</v>
      </c>
      <c r="D1139">
        <v>2.1315000000000001E-3</v>
      </c>
      <c r="E1139">
        <v>2.0739E-2</v>
      </c>
      <c r="G1139">
        <v>0.89476</v>
      </c>
      <c r="H1139">
        <v>0.9274</v>
      </c>
      <c r="I1139">
        <v>1</v>
      </c>
      <c r="J1139">
        <v>1.6667000000000001E-2</v>
      </c>
      <c r="K1139">
        <v>2.1315000000000001E-3</v>
      </c>
      <c r="L1139">
        <v>2.0739E-2</v>
      </c>
    </row>
    <row r="1140" spans="1:12" x14ac:dyDescent="0.2">
      <c r="A1140" t="s">
        <v>7825</v>
      </c>
      <c r="B1140">
        <v>1139</v>
      </c>
      <c r="C1140">
        <v>2.343272727</v>
      </c>
      <c r="D1140">
        <v>1.7291000000000001E-2</v>
      </c>
      <c r="E1140">
        <v>0.109206</v>
      </c>
      <c r="G1140">
        <v>0.98758000000000001</v>
      </c>
      <c r="H1140">
        <v>0.99390000000000001</v>
      </c>
      <c r="I1140">
        <v>1</v>
      </c>
      <c r="J1140">
        <v>9.178E-2</v>
      </c>
      <c r="K1140">
        <v>1.7291000000000001E-2</v>
      </c>
      <c r="L1140">
        <v>0.109206</v>
      </c>
    </row>
    <row r="1141" spans="1:12" x14ac:dyDescent="0.2">
      <c r="A1141" t="s">
        <v>4096</v>
      </c>
      <c r="B1141">
        <v>1140</v>
      </c>
      <c r="C1141">
        <v>2.357454545</v>
      </c>
      <c r="D1141" s="3">
        <v>8.2500000000000006E-6</v>
      </c>
      <c r="E1141">
        <v>1.6000000000000001E-4</v>
      </c>
      <c r="G1141">
        <v>0.99907999999999997</v>
      </c>
      <c r="H1141">
        <v>0.99975999999999998</v>
      </c>
      <c r="I1141">
        <v>1</v>
      </c>
      <c r="J1141">
        <v>3.1687000000000002E-4</v>
      </c>
      <c r="K1141" s="3">
        <v>8.2500000000000006E-6</v>
      </c>
      <c r="L1141">
        <v>1.6000000000000001E-4</v>
      </c>
    </row>
    <row r="1142" spans="1:12" x14ac:dyDescent="0.2">
      <c r="A1142" t="s">
        <v>7352</v>
      </c>
      <c r="B1142">
        <v>1141</v>
      </c>
      <c r="C1142">
        <v>2.3658181819999999</v>
      </c>
      <c r="D1142">
        <v>1.5319000000000001E-3</v>
      </c>
      <c r="E1142">
        <v>1.6219999999999998E-2</v>
      </c>
      <c r="G1142">
        <v>0.62724999999999997</v>
      </c>
      <c r="H1142">
        <v>0.79710999999999999</v>
      </c>
      <c r="I1142">
        <v>1</v>
      </c>
      <c r="J1142">
        <v>1.2253999999999999E-2</v>
      </c>
      <c r="K1142">
        <v>1.5319000000000001E-3</v>
      </c>
      <c r="L1142">
        <v>1.6219999999999998E-2</v>
      </c>
    </row>
    <row r="1143" spans="1:12" x14ac:dyDescent="0.2">
      <c r="A1143" t="s">
        <v>5790</v>
      </c>
      <c r="B1143">
        <v>1142</v>
      </c>
      <c r="C1143">
        <v>2.3723636360000002</v>
      </c>
      <c r="D1143">
        <v>4.4278999999999998E-4</v>
      </c>
      <c r="E1143">
        <v>5.4159999999999998E-3</v>
      </c>
      <c r="G1143">
        <v>0.99624999999999997</v>
      </c>
      <c r="H1143">
        <v>0.99868999999999997</v>
      </c>
      <c r="I1143">
        <v>1</v>
      </c>
      <c r="J1143">
        <v>6.0260000000000001E-3</v>
      </c>
      <c r="K1143">
        <v>4.4278999999999998E-4</v>
      </c>
      <c r="L1143">
        <v>5.4159999999999998E-3</v>
      </c>
    </row>
    <row r="1144" spans="1:12" x14ac:dyDescent="0.2">
      <c r="A1144" t="s">
        <v>6021</v>
      </c>
      <c r="B1144">
        <v>1143</v>
      </c>
      <c r="C1144">
        <v>2.3829090910000001</v>
      </c>
      <c r="D1144">
        <v>2.1933000000000001E-2</v>
      </c>
      <c r="E1144">
        <v>0.12818199999999999</v>
      </c>
      <c r="G1144">
        <v>0.99473</v>
      </c>
      <c r="H1144">
        <v>0.99782000000000004</v>
      </c>
      <c r="I1144">
        <v>1</v>
      </c>
      <c r="J1144">
        <v>0.11464000000000001</v>
      </c>
      <c r="K1144">
        <v>2.1933000000000001E-2</v>
      </c>
      <c r="L1144">
        <v>0.12818199999999999</v>
      </c>
    </row>
    <row r="1145" spans="1:12" x14ac:dyDescent="0.2">
      <c r="A1145" t="s">
        <v>13566</v>
      </c>
      <c r="B1145">
        <v>1144</v>
      </c>
      <c r="C1145">
        <v>2.3889090909999999</v>
      </c>
      <c r="D1145">
        <v>3.0116000000000001E-3</v>
      </c>
      <c r="E1145">
        <v>2.6061999999999998E-2</v>
      </c>
      <c r="G1145">
        <v>0.68630000000000002</v>
      </c>
      <c r="H1145">
        <v>0.84699999999999998</v>
      </c>
      <c r="I1145">
        <v>1</v>
      </c>
      <c r="J1145">
        <v>2.6915000000000001E-2</v>
      </c>
      <c r="K1145">
        <v>3.0116000000000001E-3</v>
      </c>
      <c r="L1145">
        <v>2.6061999999999998E-2</v>
      </c>
    </row>
    <row r="1146" spans="1:12" x14ac:dyDescent="0.2">
      <c r="A1146" t="s">
        <v>7286</v>
      </c>
      <c r="B1146">
        <v>1145</v>
      </c>
      <c r="C1146">
        <v>2.3910909089999999</v>
      </c>
      <c r="D1146">
        <v>4.4829000000000001E-4</v>
      </c>
      <c r="E1146">
        <v>5.4159999999999998E-3</v>
      </c>
      <c r="G1146">
        <v>0.99631000000000003</v>
      </c>
      <c r="H1146">
        <v>0.99868999999999997</v>
      </c>
      <c r="I1146">
        <v>1</v>
      </c>
      <c r="J1146">
        <v>6.1882999999999999E-3</v>
      </c>
      <c r="K1146">
        <v>4.4829000000000001E-4</v>
      </c>
      <c r="L1146">
        <v>5.4159999999999998E-3</v>
      </c>
    </row>
    <row r="1147" spans="1:12" x14ac:dyDescent="0.2">
      <c r="A1147" t="s">
        <v>6637</v>
      </c>
      <c r="B1147">
        <v>1146</v>
      </c>
      <c r="C1147">
        <v>2.3950909089999999</v>
      </c>
      <c r="D1147" s="3">
        <v>8.2500000000000006E-6</v>
      </c>
      <c r="E1147">
        <v>1.6000000000000001E-4</v>
      </c>
      <c r="G1147">
        <v>0.98802000000000001</v>
      </c>
      <c r="H1147">
        <v>0.99407999999999996</v>
      </c>
      <c r="I1147">
        <v>1</v>
      </c>
      <c r="J1147">
        <v>2.2011000000000001E-4</v>
      </c>
      <c r="K1147" s="3">
        <v>8.2500000000000006E-6</v>
      </c>
      <c r="L1147">
        <v>1.6000000000000001E-4</v>
      </c>
    </row>
    <row r="1148" spans="1:12" x14ac:dyDescent="0.2">
      <c r="A1148" t="s">
        <v>4382</v>
      </c>
      <c r="B1148">
        <v>1147</v>
      </c>
      <c r="C1148">
        <v>2.4072727270000001</v>
      </c>
      <c r="D1148">
        <v>2.0393000000000001E-2</v>
      </c>
      <c r="E1148">
        <v>0.121986</v>
      </c>
      <c r="G1148">
        <v>0.99170999999999998</v>
      </c>
      <c r="H1148">
        <v>0.99597999999999998</v>
      </c>
      <c r="I1148">
        <v>1</v>
      </c>
      <c r="J1148">
        <v>0.10655000000000001</v>
      </c>
      <c r="K1148">
        <v>2.0393000000000001E-2</v>
      </c>
      <c r="L1148">
        <v>0.121986</v>
      </c>
    </row>
    <row r="1149" spans="1:12" x14ac:dyDescent="0.2">
      <c r="A1149" t="s">
        <v>2710</v>
      </c>
      <c r="B1149">
        <v>1148</v>
      </c>
      <c r="C1149">
        <v>2.4241818180000001</v>
      </c>
      <c r="D1149" s="3">
        <v>5.2299999999999997E-5</v>
      </c>
      <c r="E1149">
        <v>8.8699999999999998E-4</v>
      </c>
      <c r="G1149">
        <v>0.88793</v>
      </c>
      <c r="H1149">
        <v>0.92313000000000001</v>
      </c>
      <c r="I1149">
        <v>1</v>
      </c>
      <c r="J1149">
        <v>1.5564999999999999E-3</v>
      </c>
      <c r="K1149" s="3">
        <v>5.2299999999999997E-5</v>
      </c>
      <c r="L1149">
        <v>8.8699999999999998E-4</v>
      </c>
    </row>
    <row r="1150" spans="1:12" x14ac:dyDescent="0.2">
      <c r="A1150" t="s">
        <v>14512</v>
      </c>
      <c r="B1150">
        <v>1149</v>
      </c>
      <c r="C1150">
        <v>2.427636364</v>
      </c>
      <c r="D1150" s="3">
        <v>8.2500000000000006E-6</v>
      </c>
      <c r="E1150">
        <v>1.6000000000000001E-4</v>
      </c>
      <c r="G1150">
        <v>0.9919</v>
      </c>
      <c r="H1150">
        <v>0.99624000000000001</v>
      </c>
      <c r="I1150">
        <v>1</v>
      </c>
      <c r="J1150">
        <v>3.2488999999999999E-4</v>
      </c>
      <c r="K1150" s="3">
        <v>8.2500000000000006E-6</v>
      </c>
      <c r="L1150">
        <v>1.6000000000000001E-4</v>
      </c>
    </row>
    <row r="1151" spans="1:12" x14ac:dyDescent="0.2">
      <c r="A1151" t="s">
        <v>11949</v>
      </c>
      <c r="B1151">
        <v>1150</v>
      </c>
      <c r="C1151">
        <v>2.433454545</v>
      </c>
      <c r="D1151" s="3">
        <v>1.38E-5</v>
      </c>
      <c r="E1151">
        <v>2.43E-4</v>
      </c>
      <c r="G1151">
        <v>0.91764999999999997</v>
      </c>
      <c r="H1151">
        <v>0.94137999999999999</v>
      </c>
      <c r="I1151">
        <v>1</v>
      </c>
      <c r="J1151">
        <v>8.5968000000000004E-4</v>
      </c>
      <c r="K1151" s="3">
        <v>1.38E-5</v>
      </c>
      <c r="L1151">
        <v>2.43E-4</v>
      </c>
    </row>
    <row r="1152" spans="1:12" x14ac:dyDescent="0.2">
      <c r="A1152" t="s">
        <v>565</v>
      </c>
      <c r="B1152">
        <v>1151</v>
      </c>
      <c r="C1152">
        <v>2.4361818180000001</v>
      </c>
      <c r="D1152" s="3">
        <v>8.2500000000000006E-6</v>
      </c>
      <c r="E1152">
        <v>1.6000000000000001E-4</v>
      </c>
      <c r="G1152">
        <v>0.12402000000000001</v>
      </c>
      <c r="H1152">
        <v>0.27986</v>
      </c>
      <c r="I1152">
        <v>1</v>
      </c>
      <c r="J1152">
        <v>4.2013E-4</v>
      </c>
      <c r="K1152" s="3">
        <v>8.2500000000000006E-6</v>
      </c>
      <c r="L1152">
        <v>1.6000000000000001E-4</v>
      </c>
    </row>
    <row r="1153" spans="1:12" x14ac:dyDescent="0.2">
      <c r="A1153" t="s">
        <v>14501</v>
      </c>
      <c r="B1153">
        <v>1152</v>
      </c>
      <c r="C1153">
        <v>2.4565454550000001</v>
      </c>
      <c r="D1153">
        <v>1.2294000000000001E-3</v>
      </c>
      <c r="E1153">
        <v>1.3172E-2</v>
      </c>
      <c r="G1153">
        <v>0.87119000000000002</v>
      </c>
      <c r="H1153">
        <v>0.91705000000000003</v>
      </c>
      <c r="I1153">
        <v>1</v>
      </c>
      <c r="J1153">
        <v>1.1224E-2</v>
      </c>
      <c r="K1153">
        <v>1.2294000000000001E-3</v>
      </c>
      <c r="L1153">
        <v>1.3172E-2</v>
      </c>
    </row>
    <row r="1154" spans="1:12" x14ac:dyDescent="0.2">
      <c r="A1154" t="s">
        <v>9804</v>
      </c>
      <c r="B1154">
        <v>1153</v>
      </c>
      <c r="C1154">
        <v>2.48</v>
      </c>
      <c r="D1154">
        <v>5.5831000000000001E-4</v>
      </c>
      <c r="E1154">
        <v>6.4009999999999996E-3</v>
      </c>
      <c r="G1154">
        <v>0.42096</v>
      </c>
      <c r="H1154">
        <v>0.63244</v>
      </c>
      <c r="I1154">
        <v>1</v>
      </c>
      <c r="J1154">
        <v>7.7968000000000004E-3</v>
      </c>
      <c r="K1154">
        <v>5.5831000000000001E-4</v>
      </c>
      <c r="L1154">
        <v>6.4009999999999996E-3</v>
      </c>
    </row>
    <row r="1155" spans="1:12" x14ac:dyDescent="0.2">
      <c r="A1155" t="s">
        <v>14094</v>
      </c>
      <c r="B1155">
        <v>1154</v>
      </c>
      <c r="C1155">
        <v>2.4838181819999998</v>
      </c>
      <c r="D1155">
        <v>2.3735000000000002E-3</v>
      </c>
      <c r="E1155">
        <v>2.1909000000000001E-2</v>
      </c>
      <c r="G1155">
        <v>0.80642999999999998</v>
      </c>
      <c r="H1155">
        <v>0.87780000000000002</v>
      </c>
      <c r="I1155">
        <v>1</v>
      </c>
      <c r="J1155">
        <v>2.0313999999999999E-2</v>
      </c>
      <c r="K1155">
        <v>2.3735000000000002E-3</v>
      </c>
      <c r="L1155">
        <v>2.1909000000000001E-2</v>
      </c>
    </row>
    <row r="1156" spans="1:12" x14ac:dyDescent="0.2">
      <c r="A1156" t="s">
        <v>7143</v>
      </c>
      <c r="B1156">
        <v>1155</v>
      </c>
      <c r="C1156">
        <v>2.5054545450000001</v>
      </c>
      <c r="D1156">
        <v>1.7684E-3</v>
      </c>
      <c r="E1156">
        <v>1.7984E-2</v>
      </c>
      <c r="G1156">
        <v>0.68378000000000005</v>
      </c>
      <c r="H1156">
        <v>0.84301000000000004</v>
      </c>
      <c r="I1156">
        <v>1</v>
      </c>
      <c r="J1156">
        <v>1.3969000000000001E-2</v>
      </c>
      <c r="K1156">
        <v>1.7684E-3</v>
      </c>
      <c r="L1156">
        <v>1.7984E-2</v>
      </c>
    </row>
    <row r="1157" spans="1:12" x14ac:dyDescent="0.2">
      <c r="A1157" t="s">
        <v>9045</v>
      </c>
      <c r="B1157">
        <v>1156</v>
      </c>
      <c r="C1157">
        <v>2.5192727270000002</v>
      </c>
      <c r="D1157">
        <v>7.2940000000000005E-2</v>
      </c>
      <c r="E1157">
        <v>0.32100800000000002</v>
      </c>
      <c r="G1157">
        <v>0.99858000000000002</v>
      </c>
      <c r="H1157">
        <v>0.99951000000000001</v>
      </c>
      <c r="I1157">
        <v>1</v>
      </c>
      <c r="J1157">
        <v>0.20322999999999999</v>
      </c>
      <c r="K1157">
        <v>7.2940000000000005E-2</v>
      </c>
      <c r="L1157">
        <v>0.32100800000000002</v>
      </c>
    </row>
    <row r="1158" spans="1:12" x14ac:dyDescent="0.2">
      <c r="A1158" t="s">
        <v>11531</v>
      </c>
      <c r="B1158">
        <v>1157</v>
      </c>
      <c r="C1158">
        <v>2.5267272730000001</v>
      </c>
      <c r="D1158">
        <v>2.1727000000000001E-4</v>
      </c>
      <c r="E1158">
        <v>3.3140000000000001E-3</v>
      </c>
      <c r="G1158">
        <v>5.5245000000000002E-2</v>
      </c>
      <c r="H1158">
        <v>0.13661000000000001</v>
      </c>
      <c r="I1158">
        <v>1</v>
      </c>
      <c r="J1158">
        <v>2.2085E-3</v>
      </c>
      <c r="K1158">
        <v>2.1727000000000001E-4</v>
      </c>
      <c r="L1158">
        <v>3.3140000000000001E-3</v>
      </c>
    </row>
    <row r="1159" spans="1:12" x14ac:dyDescent="0.2">
      <c r="A1159" t="s">
        <v>3909</v>
      </c>
      <c r="B1159">
        <v>1158</v>
      </c>
      <c r="C1159">
        <v>2.5363636359999999</v>
      </c>
      <c r="D1159">
        <v>3.5479000000000001E-4</v>
      </c>
      <c r="E1159">
        <v>4.4660000000000004E-3</v>
      </c>
      <c r="G1159">
        <v>0.83957000000000004</v>
      </c>
      <c r="H1159">
        <v>0.90031000000000005</v>
      </c>
      <c r="I1159">
        <v>1</v>
      </c>
      <c r="J1159">
        <v>4.7755000000000002E-3</v>
      </c>
      <c r="K1159">
        <v>3.5479000000000001E-4</v>
      </c>
      <c r="L1159">
        <v>4.4660000000000004E-3</v>
      </c>
    </row>
    <row r="1160" spans="1:12" x14ac:dyDescent="0.2">
      <c r="A1160" t="s">
        <v>4162</v>
      </c>
      <c r="B1160">
        <v>1159</v>
      </c>
      <c r="C1160">
        <v>2.5527272729999999</v>
      </c>
      <c r="D1160">
        <v>1.6693999999999999E-3</v>
      </c>
      <c r="E1160">
        <v>1.7073999999999999E-2</v>
      </c>
      <c r="G1160">
        <v>0.99661999999999995</v>
      </c>
      <c r="H1160">
        <v>0.99878999999999996</v>
      </c>
      <c r="I1160">
        <v>1</v>
      </c>
      <c r="J1160">
        <v>1.3514999999999999E-2</v>
      </c>
      <c r="K1160">
        <v>1.6693999999999999E-3</v>
      </c>
      <c r="L1160">
        <v>1.7073999999999999E-2</v>
      </c>
    </row>
    <row r="1161" spans="1:12" x14ac:dyDescent="0.2">
      <c r="A1161" t="s">
        <v>7616</v>
      </c>
      <c r="B1161">
        <v>1160</v>
      </c>
      <c r="C1161">
        <v>2.5530909089999998</v>
      </c>
      <c r="D1161">
        <v>1.6777E-4</v>
      </c>
      <c r="E1161">
        <v>2.6719999999999999E-3</v>
      </c>
      <c r="G1161">
        <v>0.99663000000000002</v>
      </c>
      <c r="H1161">
        <v>0.99878999999999996</v>
      </c>
      <c r="I1161">
        <v>1</v>
      </c>
      <c r="J1161">
        <v>1.9084E-3</v>
      </c>
      <c r="K1161">
        <v>1.6777E-4</v>
      </c>
      <c r="L1161">
        <v>2.6719999999999999E-3</v>
      </c>
    </row>
    <row r="1162" spans="1:12" x14ac:dyDescent="0.2">
      <c r="A1162" t="s">
        <v>14567</v>
      </c>
      <c r="B1162">
        <v>1161</v>
      </c>
      <c r="C1162">
        <v>2.554181818</v>
      </c>
      <c r="D1162">
        <v>5.1429999999999998E-4</v>
      </c>
      <c r="E1162">
        <v>6.0109999999999999E-3</v>
      </c>
      <c r="G1162">
        <v>0.97555000000000003</v>
      </c>
      <c r="H1162">
        <v>0.98168</v>
      </c>
      <c r="I1162">
        <v>1</v>
      </c>
      <c r="J1162">
        <v>7.1307999999999996E-3</v>
      </c>
      <c r="K1162">
        <v>5.1429999999999998E-4</v>
      </c>
      <c r="L1162">
        <v>6.0109999999999999E-3</v>
      </c>
    </row>
    <row r="1163" spans="1:12" x14ac:dyDescent="0.2">
      <c r="A1163" t="s">
        <v>10970</v>
      </c>
      <c r="B1163">
        <v>1162</v>
      </c>
      <c r="C1163">
        <v>2.5587272730000001</v>
      </c>
      <c r="D1163">
        <v>4.7029999999999999E-4</v>
      </c>
      <c r="E1163">
        <v>5.6340000000000001E-3</v>
      </c>
      <c r="G1163">
        <v>0.84055999999999997</v>
      </c>
      <c r="H1163">
        <v>0.90031000000000005</v>
      </c>
      <c r="I1163">
        <v>1</v>
      </c>
      <c r="J1163">
        <v>6.5694000000000004E-3</v>
      </c>
      <c r="K1163">
        <v>4.7029999999999999E-4</v>
      </c>
      <c r="L1163">
        <v>5.6340000000000001E-3</v>
      </c>
    </row>
    <row r="1164" spans="1:12" x14ac:dyDescent="0.2">
      <c r="A1164" t="s">
        <v>2380</v>
      </c>
      <c r="B1164">
        <v>1163</v>
      </c>
      <c r="C1164">
        <v>2.5663636360000002</v>
      </c>
      <c r="D1164" s="3">
        <v>2.7499999999999999E-6</v>
      </c>
      <c r="E1164" s="3">
        <v>8.1000000000000004E-5</v>
      </c>
      <c r="G1164">
        <v>0.99916000000000005</v>
      </c>
      <c r="H1164">
        <v>0.99980000000000002</v>
      </c>
      <c r="I1164">
        <v>1</v>
      </c>
      <c r="J1164" s="3">
        <v>1.2E-5</v>
      </c>
      <c r="K1164" s="3">
        <v>2.7499999999999999E-6</v>
      </c>
      <c r="L1164" s="3">
        <v>8.1000000000000004E-5</v>
      </c>
    </row>
    <row r="1165" spans="1:12" x14ac:dyDescent="0.2">
      <c r="A1165" t="s">
        <v>6538</v>
      </c>
      <c r="B1165">
        <v>1164</v>
      </c>
      <c r="C1165">
        <v>2.5847272729999999</v>
      </c>
      <c r="D1165">
        <v>5.6930999999999995E-4</v>
      </c>
      <c r="E1165">
        <v>6.4450000000000002E-3</v>
      </c>
      <c r="G1165">
        <v>0.88519000000000003</v>
      </c>
      <c r="H1165">
        <v>0.91918999999999995</v>
      </c>
      <c r="I1165">
        <v>1</v>
      </c>
      <c r="J1165">
        <v>5.6457E-3</v>
      </c>
      <c r="K1165">
        <v>5.6930999999999995E-4</v>
      </c>
      <c r="L1165">
        <v>6.4450000000000002E-3</v>
      </c>
    </row>
    <row r="1166" spans="1:12" x14ac:dyDescent="0.2">
      <c r="A1166" t="s">
        <v>3700</v>
      </c>
      <c r="B1166">
        <v>1165</v>
      </c>
      <c r="C1166">
        <v>2.6038181819999999</v>
      </c>
      <c r="D1166">
        <v>3.4927999999999999E-4</v>
      </c>
      <c r="E1166">
        <v>4.4590000000000003E-3</v>
      </c>
      <c r="G1166">
        <v>0.98326999999999998</v>
      </c>
      <c r="H1166">
        <v>0.99026999999999998</v>
      </c>
      <c r="I1166">
        <v>1</v>
      </c>
      <c r="J1166">
        <v>4.3473000000000001E-3</v>
      </c>
      <c r="K1166">
        <v>3.4927999999999999E-4</v>
      </c>
      <c r="L1166">
        <v>4.4590000000000003E-3</v>
      </c>
    </row>
    <row r="1167" spans="1:12" x14ac:dyDescent="0.2">
      <c r="A1167" t="s">
        <v>2138</v>
      </c>
      <c r="B1167">
        <v>1166</v>
      </c>
      <c r="C1167">
        <v>2.6238181819999999</v>
      </c>
      <c r="D1167" s="3">
        <v>8.2500000000000006E-6</v>
      </c>
      <c r="E1167">
        <v>1.6000000000000001E-4</v>
      </c>
      <c r="G1167">
        <v>0.98146</v>
      </c>
      <c r="H1167">
        <v>0.98858999999999997</v>
      </c>
      <c r="I1167">
        <v>1</v>
      </c>
      <c r="J1167">
        <v>3.4455E-4</v>
      </c>
      <c r="K1167" s="3">
        <v>8.2500000000000006E-6</v>
      </c>
      <c r="L1167">
        <v>1.6000000000000001E-4</v>
      </c>
    </row>
    <row r="1168" spans="1:12" x14ac:dyDescent="0.2">
      <c r="A1168" t="s">
        <v>2941</v>
      </c>
      <c r="B1168">
        <v>1167</v>
      </c>
      <c r="C1168">
        <v>2.6494545450000002</v>
      </c>
      <c r="D1168">
        <v>1.8289000000000001E-3</v>
      </c>
      <c r="E1168">
        <v>1.8242999999999999E-2</v>
      </c>
      <c r="G1168">
        <v>0.99583999999999995</v>
      </c>
      <c r="H1168">
        <v>0.99846000000000001</v>
      </c>
      <c r="I1168">
        <v>1</v>
      </c>
      <c r="J1168">
        <v>1.4352E-2</v>
      </c>
      <c r="K1168">
        <v>1.8289000000000001E-3</v>
      </c>
      <c r="L1168">
        <v>1.8242999999999999E-2</v>
      </c>
    </row>
    <row r="1169" spans="1:12" x14ac:dyDescent="0.2">
      <c r="A1169" t="s">
        <v>9155</v>
      </c>
      <c r="B1169">
        <v>1168</v>
      </c>
      <c r="C1169">
        <v>2.6601818179999999</v>
      </c>
      <c r="D1169">
        <v>3.3251000000000001E-3</v>
      </c>
      <c r="E1169">
        <v>2.8365999999999999E-2</v>
      </c>
      <c r="G1169">
        <v>0.99982000000000004</v>
      </c>
      <c r="H1169">
        <v>0.99997999999999998</v>
      </c>
      <c r="I1169">
        <v>1</v>
      </c>
      <c r="J1169">
        <v>2.9519E-2</v>
      </c>
      <c r="K1169">
        <v>3.3251000000000001E-3</v>
      </c>
      <c r="L1169">
        <v>2.8365999999999999E-2</v>
      </c>
    </row>
    <row r="1170" spans="1:12" x14ac:dyDescent="0.2">
      <c r="A1170" t="s">
        <v>3161</v>
      </c>
      <c r="B1170">
        <v>1169</v>
      </c>
      <c r="C1170">
        <v>2.6814545449999998</v>
      </c>
      <c r="D1170" s="3">
        <v>2.7499999999999999E-6</v>
      </c>
      <c r="E1170" s="3">
        <v>8.1000000000000004E-5</v>
      </c>
      <c r="G1170">
        <v>0.99399000000000004</v>
      </c>
      <c r="H1170">
        <v>0.99711000000000005</v>
      </c>
      <c r="I1170">
        <v>1</v>
      </c>
      <c r="J1170" s="3">
        <v>6.1600000000000003E-6</v>
      </c>
      <c r="K1170" s="3">
        <v>2.7499999999999999E-6</v>
      </c>
      <c r="L1170" s="3">
        <v>8.1000000000000004E-5</v>
      </c>
    </row>
    <row r="1171" spans="1:12" x14ac:dyDescent="0.2">
      <c r="A1171" t="s">
        <v>4756</v>
      </c>
      <c r="B1171">
        <v>1170</v>
      </c>
      <c r="C1171">
        <v>2.6818181820000002</v>
      </c>
      <c r="D1171">
        <v>2.5577999999999999E-4</v>
      </c>
      <c r="E1171">
        <v>3.774E-3</v>
      </c>
      <c r="G1171">
        <v>0.99968000000000001</v>
      </c>
      <c r="H1171">
        <v>0.99995000000000001</v>
      </c>
      <c r="I1171">
        <v>1</v>
      </c>
      <c r="J1171">
        <v>2.5005000000000001E-3</v>
      </c>
      <c r="K1171">
        <v>2.5577999999999999E-4</v>
      </c>
      <c r="L1171">
        <v>3.774E-3</v>
      </c>
    </row>
    <row r="1172" spans="1:12" x14ac:dyDescent="0.2">
      <c r="A1172" t="s">
        <v>13258</v>
      </c>
      <c r="B1172">
        <v>1171</v>
      </c>
      <c r="C1172">
        <v>2.6863636359999998</v>
      </c>
      <c r="D1172">
        <v>6.3531000000000004E-4</v>
      </c>
      <c r="E1172">
        <v>7.1029999999999999E-3</v>
      </c>
      <c r="G1172">
        <v>0.98468999999999995</v>
      </c>
      <c r="H1172">
        <v>0.99224000000000001</v>
      </c>
      <c r="I1172">
        <v>1</v>
      </c>
      <c r="J1172">
        <v>8.7069000000000001E-3</v>
      </c>
      <c r="K1172">
        <v>6.3531000000000004E-4</v>
      </c>
      <c r="L1172">
        <v>7.1029999999999999E-3</v>
      </c>
    </row>
    <row r="1173" spans="1:12" x14ac:dyDescent="0.2">
      <c r="A1173" t="s">
        <v>12664</v>
      </c>
      <c r="B1173">
        <v>1172</v>
      </c>
      <c r="C1173">
        <v>2.6945454550000001</v>
      </c>
      <c r="D1173" s="3">
        <v>8.2500000000000006E-6</v>
      </c>
      <c r="E1173">
        <v>1.6000000000000001E-4</v>
      </c>
      <c r="G1173">
        <v>0.9859</v>
      </c>
      <c r="H1173">
        <v>0.99278999999999995</v>
      </c>
      <c r="I1173">
        <v>1</v>
      </c>
      <c r="J1173">
        <v>5.5358000000000002E-4</v>
      </c>
      <c r="K1173" s="3">
        <v>8.2500000000000006E-6</v>
      </c>
      <c r="L1173">
        <v>1.6000000000000001E-4</v>
      </c>
    </row>
    <row r="1174" spans="1:12" x14ac:dyDescent="0.2">
      <c r="A1174" t="s">
        <v>2248</v>
      </c>
      <c r="B1174">
        <v>1173</v>
      </c>
      <c r="C1174">
        <v>2.6976363640000001</v>
      </c>
      <c r="D1174" s="3">
        <v>2.7499999999999999E-6</v>
      </c>
      <c r="E1174" s="3">
        <v>8.1000000000000004E-5</v>
      </c>
      <c r="G1174">
        <v>0.99880000000000002</v>
      </c>
      <c r="H1174">
        <v>0.99963000000000002</v>
      </c>
      <c r="I1174">
        <v>1</v>
      </c>
      <c r="J1174" s="3">
        <v>7.4400000000000006E-5</v>
      </c>
      <c r="K1174" s="3">
        <v>2.7499999999999999E-6</v>
      </c>
      <c r="L1174" s="3">
        <v>8.1000000000000004E-5</v>
      </c>
    </row>
    <row r="1175" spans="1:12" x14ac:dyDescent="0.2">
      <c r="A1175" t="s">
        <v>10607</v>
      </c>
      <c r="B1175">
        <v>1174</v>
      </c>
      <c r="C1175">
        <v>2.7025454550000001</v>
      </c>
      <c r="D1175" s="3">
        <v>8.2500000000000006E-6</v>
      </c>
      <c r="E1175">
        <v>1.6000000000000001E-4</v>
      </c>
      <c r="G1175">
        <v>0.99195999999999995</v>
      </c>
      <c r="H1175">
        <v>0.99624000000000001</v>
      </c>
      <c r="I1175">
        <v>1</v>
      </c>
      <c r="J1175">
        <v>2.5270000000000002E-4</v>
      </c>
      <c r="K1175" s="3">
        <v>8.2500000000000006E-6</v>
      </c>
      <c r="L1175">
        <v>1.6000000000000001E-4</v>
      </c>
    </row>
    <row r="1176" spans="1:12" x14ac:dyDescent="0.2">
      <c r="A1176" t="s">
        <v>14358</v>
      </c>
      <c r="B1176">
        <v>1175</v>
      </c>
      <c r="C1176">
        <v>2.7116363639999999</v>
      </c>
      <c r="D1176">
        <v>1.5319000000000001E-3</v>
      </c>
      <c r="E1176">
        <v>1.6219999999999998E-2</v>
      </c>
      <c r="G1176">
        <v>0.99021000000000003</v>
      </c>
      <c r="H1176">
        <v>0.99534999999999996</v>
      </c>
      <c r="I1176">
        <v>1</v>
      </c>
      <c r="J1176">
        <v>1.2453000000000001E-2</v>
      </c>
      <c r="K1176">
        <v>1.5319000000000001E-3</v>
      </c>
      <c r="L1176">
        <v>1.6219999999999998E-2</v>
      </c>
    </row>
    <row r="1177" spans="1:12" x14ac:dyDescent="0.2">
      <c r="A1177" t="s">
        <v>14666</v>
      </c>
      <c r="B1177">
        <v>1176</v>
      </c>
      <c r="C1177">
        <v>2.7176363640000001</v>
      </c>
      <c r="D1177">
        <v>5.1429999999999998E-4</v>
      </c>
      <c r="E1177">
        <v>6.0109999999999999E-3</v>
      </c>
      <c r="G1177">
        <v>0.61563999999999997</v>
      </c>
      <c r="H1177">
        <v>0.79437999999999998</v>
      </c>
      <c r="I1177">
        <v>1</v>
      </c>
      <c r="J1177">
        <v>7.1598E-3</v>
      </c>
      <c r="K1177">
        <v>5.1429999999999998E-4</v>
      </c>
      <c r="L1177">
        <v>6.0109999999999999E-3</v>
      </c>
    </row>
    <row r="1178" spans="1:12" x14ac:dyDescent="0.2">
      <c r="A1178" t="s">
        <v>4613</v>
      </c>
      <c r="B1178">
        <v>1177</v>
      </c>
      <c r="C1178">
        <v>2.7201818179999999</v>
      </c>
      <c r="D1178" s="3">
        <v>8.2500000000000006E-6</v>
      </c>
      <c r="E1178">
        <v>1.6000000000000001E-4</v>
      </c>
      <c r="G1178">
        <v>0.99995000000000001</v>
      </c>
      <c r="H1178">
        <v>1</v>
      </c>
      <c r="I1178">
        <v>1</v>
      </c>
      <c r="J1178">
        <v>4.8908999999999997E-4</v>
      </c>
      <c r="K1178" s="3">
        <v>8.2500000000000006E-6</v>
      </c>
      <c r="L1178">
        <v>1.6000000000000001E-4</v>
      </c>
    </row>
    <row r="1179" spans="1:12" x14ac:dyDescent="0.2">
      <c r="A1179" t="s">
        <v>15150</v>
      </c>
      <c r="B1179">
        <v>1178</v>
      </c>
      <c r="C1179">
        <v>2.7270909090000002</v>
      </c>
      <c r="D1179" s="3">
        <v>2.7499999999999999E-6</v>
      </c>
      <c r="E1179" s="3">
        <v>8.1000000000000004E-5</v>
      </c>
      <c r="G1179">
        <v>0.99722999999999995</v>
      </c>
      <c r="H1179">
        <v>0.99904000000000004</v>
      </c>
      <c r="I1179">
        <v>1</v>
      </c>
      <c r="J1179" s="3">
        <v>4.32E-5</v>
      </c>
      <c r="K1179" s="3">
        <v>2.7499999999999999E-6</v>
      </c>
      <c r="L1179" s="3">
        <v>8.1000000000000004E-5</v>
      </c>
    </row>
    <row r="1180" spans="1:12" x14ac:dyDescent="0.2">
      <c r="A1180" t="s">
        <v>12862</v>
      </c>
      <c r="B1180">
        <v>1179</v>
      </c>
      <c r="C1180">
        <v>2.7365454549999999</v>
      </c>
      <c r="D1180" s="3">
        <v>2.7499999999999999E-6</v>
      </c>
      <c r="E1180" s="3">
        <v>8.1000000000000004E-5</v>
      </c>
      <c r="G1180">
        <v>0.91373000000000004</v>
      </c>
      <c r="H1180">
        <v>0.93994999999999995</v>
      </c>
      <c r="I1180">
        <v>1</v>
      </c>
      <c r="J1180" s="3">
        <v>6.1399999999999997E-6</v>
      </c>
      <c r="K1180" s="3">
        <v>2.7499999999999999E-6</v>
      </c>
      <c r="L1180" s="3">
        <v>8.1000000000000004E-5</v>
      </c>
    </row>
    <row r="1181" spans="1:12" x14ac:dyDescent="0.2">
      <c r="A1181" t="s">
        <v>11652</v>
      </c>
      <c r="B1181">
        <v>1180</v>
      </c>
      <c r="C1181">
        <v>2.761090909</v>
      </c>
      <c r="D1181" s="3">
        <v>8.2500000000000006E-6</v>
      </c>
      <c r="E1181">
        <v>1.6000000000000001E-4</v>
      </c>
      <c r="G1181">
        <v>0.78027999999999997</v>
      </c>
      <c r="H1181">
        <v>0.86534999999999995</v>
      </c>
      <c r="I1181">
        <v>1</v>
      </c>
      <c r="J1181">
        <v>2.3342E-4</v>
      </c>
      <c r="K1181" s="3">
        <v>8.2500000000000006E-6</v>
      </c>
      <c r="L1181">
        <v>1.6000000000000001E-4</v>
      </c>
    </row>
    <row r="1182" spans="1:12" x14ac:dyDescent="0.2">
      <c r="A1182" t="s">
        <v>9694</v>
      </c>
      <c r="B1182">
        <v>1181</v>
      </c>
      <c r="C1182">
        <v>2.768181818</v>
      </c>
      <c r="D1182" s="3">
        <v>8.2500000000000006E-6</v>
      </c>
      <c r="E1182">
        <v>1.6000000000000001E-4</v>
      </c>
      <c r="G1182">
        <v>0.99958999999999998</v>
      </c>
      <c r="H1182">
        <v>0.99995000000000001</v>
      </c>
      <c r="I1182">
        <v>1</v>
      </c>
      <c r="J1182">
        <v>1.4139999999999999E-4</v>
      </c>
      <c r="K1182" s="3">
        <v>8.2500000000000006E-6</v>
      </c>
      <c r="L1182">
        <v>1.6000000000000001E-4</v>
      </c>
    </row>
    <row r="1183" spans="1:12" x14ac:dyDescent="0.2">
      <c r="A1183" t="s">
        <v>2237</v>
      </c>
      <c r="B1183">
        <v>1182</v>
      </c>
      <c r="C1183">
        <v>2.768181818</v>
      </c>
      <c r="D1183">
        <v>1.2294000000000001E-3</v>
      </c>
      <c r="E1183">
        <v>1.3172E-2</v>
      </c>
      <c r="G1183">
        <v>0.35577999999999999</v>
      </c>
      <c r="H1183">
        <v>0.58718000000000004</v>
      </c>
      <c r="I1183">
        <v>1</v>
      </c>
      <c r="J1183">
        <v>1.1233999999999999E-2</v>
      </c>
      <c r="K1183">
        <v>1.2294000000000001E-3</v>
      </c>
      <c r="L1183">
        <v>1.3172E-2</v>
      </c>
    </row>
    <row r="1184" spans="1:12" x14ac:dyDescent="0.2">
      <c r="A1184" t="s">
        <v>4283</v>
      </c>
      <c r="B1184">
        <v>1183</v>
      </c>
      <c r="C1184">
        <v>2.79</v>
      </c>
      <c r="D1184">
        <v>1.7327E-4</v>
      </c>
      <c r="E1184">
        <v>2.7360000000000002E-3</v>
      </c>
      <c r="G1184">
        <v>0.99873999999999996</v>
      </c>
      <c r="H1184">
        <v>0.99958999999999998</v>
      </c>
      <c r="I1184">
        <v>1</v>
      </c>
      <c r="J1184">
        <v>1.9227999999999999E-3</v>
      </c>
      <c r="K1184">
        <v>1.7327E-4</v>
      </c>
      <c r="L1184">
        <v>2.7360000000000002E-3</v>
      </c>
    </row>
    <row r="1185" spans="1:12" x14ac:dyDescent="0.2">
      <c r="A1185" t="s">
        <v>2820</v>
      </c>
      <c r="B1185">
        <v>1184</v>
      </c>
      <c r="C1185">
        <v>2.7949090910000001</v>
      </c>
      <c r="D1185">
        <v>3.5479000000000001E-4</v>
      </c>
      <c r="E1185">
        <v>4.4660000000000004E-3</v>
      </c>
      <c r="G1185">
        <v>0.85367999999999999</v>
      </c>
      <c r="H1185">
        <v>0.91110999999999998</v>
      </c>
      <c r="I1185">
        <v>1</v>
      </c>
      <c r="J1185">
        <v>4.7879000000000003E-3</v>
      </c>
      <c r="K1185">
        <v>3.5479000000000001E-4</v>
      </c>
      <c r="L1185">
        <v>4.4660000000000004E-3</v>
      </c>
    </row>
    <row r="1186" spans="1:12" x14ac:dyDescent="0.2">
      <c r="A1186" t="s">
        <v>12180</v>
      </c>
      <c r="B1186">
        <v>1185</v>
      </c>
      <c r="C1186">
        <v>2.8076363639999999</v>
      </c>
      <c r="D1186">
        <v>3.0060999999999998E-3</v>
      </c>
      <c r="E1186">
        <v>2.6061999999999998E-2</v>
      </c>
      <c r="G1186">
        <v>0.99048999999999998</v>
      </c>
      <c r="H1186">
        <v>0.99534999999999996</v>
      </c>
      <c r="I1186">
        <v>1</v>
      </c>
      <c r="J1186">
        <v>2.6575000000000001E-2</v>
      </c>
      <c r="K1186">
        <v>3.0060999999999998E-3</v>
      </c>
      <c r="L1186">
        <v>2.6061999999999998E-2</v>
      </c>
    </row>
    <row r="1187" spans="1:12" x14ac:dyDescent="0.2">
      <c r="A1187" t="s">
        <v>9991</v>
      </c>
      <c r="B1187">
        <v>1186</v>
      </c>
      <c r="C1187">
        <v>2.8207272730000001</v>
      </c>
      <c r="D1187">
        <v>2.3625E-3</v>
      </c>
      <c r="E1187">
        <v>2.1909000000000001E-2</v>
      </c>
      <c r="G1187">
        <v>0.99875000000000003</v>
      </c>
      <c r="H1187">
        <v>0.99958999999999998</v>
      </c>
      <c r="I1187">
        <v>1</v>
      </c>
      <c r="J1187">
        <v>2.0164999999999999E-2</v>
      </c>
      <c r="K1187">
        <v>2.3625E-3</v>
      </c>
      <c r="L1187">
        <v>2.1909000000000001E-2</v>
      </c>
    </row>
    <row r="1188" spans="1:12" x14ac:dyDescent="0.2">
      <c r="A1188" t="s">
        <v>6241</v>
      </c>
      <c r="B1188">
        <v>1187</v>
      </c>
      <c r="C1188">
        <v>2.8496363640000002</v>
      </c>
      <c r="D1188" s="3">
        <v>2.7499999999999999E-6</v>
      </c>
      <c r="E1188" s="3">
        <v>8.1000000000000004E-5</v>
      </c>
      <c r="G1188">
        <v>0.99997000000000003</v>
      </c>
      <c r="H1188">
        <v>1</v>
      </c>
      <c r="I1188">
        <v>1</v>
      </c>
      <c r="J1188" s="3">
        <v>2.6299999999999998E-6</v>
      </c>
      <c r="K1188" s="3">
        <v>2.7499999999999999E-6</v>
      </c>
      <c r="L1188" s="3">
        <v>8.1000000000000004E-5</v>
      </c>
    </row>
    <row r="1189" spans="1:12" x14ac:dyDescent="0.2">
      <c r="A1189" t="s">
        <v>9738</v>
      </c>
      <c r="B1189">
        <v>1188</v>
      </c>
      <c r="C1189">
        <v>2.8498181819999999</v>
      </c>
      <c r="D1189">
        <v>5.5858000000000001E-3</v>
      </c>
      <c r="E1189">
        <v>4.4533000000000003E-2</v>
      </c>
      <c r="G1189">
        <v>0.98655000000000004</v>
      </c>
      <c r="H1189">
        <v>0.99329000000000001</v>
      </c>
      <c r="I1189">
        <v>1</v>
      </c>
      <c r="J1189">
        <v>4.2242000000000002E-2</v>
      </c>
      <c r="K1189">
        <v>5.5858000000000001E-3</v>
      </c>
      <c r="L1189">
        <v>4.4533000000000003E-2</v>
      </c>
    </row>
    <row r="1190" spans="1:12" x14ac:dyDescent="0.2">
      <c r="A1190" t="s">
        <v>11762</v>
      </c>
      <c r="B1190">
        <v>1189</v>
      </c>
      <c r="C1190">
        <v>2.8536363640000002</v>
      </c>
      <c r="D1190">
        <v>1.1249000000000001E-3</v>
      </c>
      <c r="E1190">
        <v>1.2271000000000001E-2</v>
      </c>
      <c r="G1190">
        <v>0.83153999999999995</v>
      </c>
      <c r="H1190">
        <v>0.89576999999999996</v>
      </c>
      <c r="I1190">
        <v>1</v>
      </c>
      <c r="J1190">
        <v>1.0788000000000001E-2</v>
      </c>
      <c r="K1190">
        <v>1.1249000000000001E-3</v>
      </c>
      <c r="L1190">
        <v>1.2271000000000001E-2</v>
      </c>
    </row>
    <row r="1191" spans="1:12" x14ac:dyDescent="0.2">
      <c r="A1191" t="s">
        <v>1247</v>
      </c>
      <c r="B1191">
        <v>1190</v>
      </c>
      <c r="C1191">
        <v>2.8718181820000002</v>
      </c>
      <c r="D1191">
        <v>2.9428000000000001E-4</v>
      </c>
      <c r="E1191">
        <v>4.1060000000000003E-3</v>
      </c>
      <c r="G1191">
        <v>0.98989000000000005</v>
      </c>
      <c r="H1191">
        <v>0.99534999999999996</v>
      </c>
      <c r="I1191">
        <v>1</v>
      </c>
      <c r="J1191">
        <v>3.1058000000000001E-3</v>
      </c>
      <c r="K1191">
        <v>2.9428000000000001E-4</v>
      </c>
      <c r="L1191">
        <v>4.1060000000000003E-3</v>
      </c>
    </row>
    <row r="1192" spans="1:12" x14ac:dyDescent="0.2">
      <c r="A1192" t="s">
        <v>11597</v>
      </c>
      <c r="B1192">
        <v>1191</v>
      </c>
      <c r="C1192">
        <v>2.8770909090000001</v>
      </c>
      <c r="D1192">
        <v>6.0588999999999999E-3</v>
      </c>
      <c r="E1192">
        <v>4.7624E-2</v>
      </c>
      <c r="G1192">
        <v>0.99112999999999996</v>
      </c>
      <c r="H1192">
        <v>0.99565999999999999</v>
      </c>
      <c r="I1192">
        <v>1</v>
      </c>
      <c r="J1192">
        <v>4.5307E-2</v>
      </c>
      <c r="K1192">
        <v>6.0588999999999999E-3</v>
      </c>
      <c r="L1192">
        <v>4.7624E-2</v>
      </c>
    </row>
    <row r="1193" spans="1:12" x14ac:dyDescent="0.2">
      <c r="A1193" t="s">
        <v>12928</v>
      </c>
      <c r="B1193">
        <v>1192</v>
      </c>
      <c r="C1193">
        <v>2.8879999999999999</v>
      </c>
      <c r="D1193" s="3">
        <v>2.7499999999999999E-6</v>
      </c>
      <c r="E1193" s="3">
        <v>8.1000000000000004E-5</v>
      </c>
      <c r="G1193">
        <v>0.98043000000000002</v>
      </c>
      <c r="H1193">
        <v>0.98736999999999997</v>
      </c>
      <c r="I1193">
        <v>1</v>
      </c>
      <c r="J1193">
        <v>1.0555E-4</v>
      </c>
      <c r="K1193" s="3">
        <v>2.7499999999999999E-6</v>
      </c>
      <c r="L1193" s="3">
        <v>8.1000000000000004E-5</v>
      </c>
    </row>
    <row r="1194" spans="1:12" x14ac:dyDescent="0.2">
      <c r="A1194" t="s">
        <v>3898</v>
      </c>
      <c r="B1194">
        <v>1193</v>
      </c>
      <c r="C1194">
        <v>2.9021818179999999</v>
      </c>
      <c r="D1194" s="3">
        <v>8.2500000000000006E-6</v>
      </c>
      <c r="E1194">
        <v>1.6000000000000001E-4</v>
      </c>
      <c r="G1194">
        <v>0.78386</v>
      </c>
      <c r="H1194">
        <v>0.86689000000000005</v>
      </c>
      <c r="I1194">
        <v>1</v>
      </c>
      <c r="J1194">
        <v>2.7336E-4</v>
      </c>
      <c r="K1194" s="3">
        <v>8.2500000000000006E-6</v>
      </c>
      <c r="L1194">
        <v>1.6000000000000001E-4</v>
      </c>
    </row>
    <row r="1195" spans="1:12" x14ac:dyDescent="0.2">
      <c r="A1195" t="s">
        <v>10134</v>
      </c>
      <c r="B1195">
        <v>1194</v>
      </c>
      <c r="C1195">
        <v>2.9069090910000002</v>
      </c>
      <c r="D1195">
        <v>2.8328000000000001E-4</v>
      </c>
      <c r="E1195">
        <v>4.0470000000000002E-3</v>
      </c>
      <c r="G1195">
        <v>0.98577999999999999</v>
      </c>
      <c r="H1195">
        <v>0.99278999999999995</v>
      </c>
      <c r="I1195">
        <v>1</v>
      </c>
      <c r="J1195">
        <v>2.7977000000000002E-3</v>
      </c>
      <c r="K1195">
        <v>2.8328000000000001E-4</v>
      </c>
      <c r="L1195">
        <v>4.0470000000000002E-3</v>
      </c>
    </row>
    <row r="1196" spans="1:12" x14ac:dyDescent="0.2">
      <c r="A1196" t="s">
        <v>2303</v>
      </c>
      <c r="B1196">
        <v>1195</v>
      </c>
      <c r="C1196">
        <v>2.950727273</v>
      </c>
      <c r="D1196">
        <v>3.3746000000000002E-3</v>
      </c>
      <c r="E1196">
        <v>2.8652E-2</v>
      </c>
      <c r="G1196">
        <v>0.95140000000000002</v>
      </c>
      <c r="H1196">
        <v>0.96423000000000003</v>
      </c>
      <c r="I1196">
        <v>1</v>
      </c>
      <c r="J1196">
        <v>3.0766999999999999E-2</v>
      </c>
      <c r="K1196">
        <v>3.3746000000000002E-3</v>
      </c>
      <c r="L1196">
        <v>2.8652E-2</v>
      </c>
    </row>
    <row r="1197" spans="1:12" x14ac:dyDescent="0.2">
      <c r="A1197" t="s">
        <v>11608</v>
      </c>
      <c r="B1197">
        <v>1196</v>
      </c>
      <c r="C1197">
        <v>2.9714545449999998</v>
      </c>
      <c r="D1197">
        <v>3.0528E-4</v>
      </c>
      <c r="E1197">
        <v>4.2170000000000003E-3</v>
      </c>
      <c r="G1197">
        <v>0.98897999999999997</v>
      </c>
      <c r="H1197">
        <v>0.99492999999999998</v>
      </c>
      <c r="I1197">
        <v>1</v>
      </c>
      <c r="J1197">
        <v>3.3356000000000002E-3</v>
      </c>
      <c r="K1197">
        <v>3.0528E-4</v>
      </c>
      <c r="L1197">
        <v>4.2170000000000003E-3</v>
      </c>
    </row>
    <row r="1198" spans="1:12" x14ac:dyDescent="0.2">
      <c r="A1198" t="s">
        <v>10662</v>
      </c>
      <c r="B1198">
        <v>1197</v>
      </c>
      <c r="C1198">
        <v>2.985818182</v>
      </c>
      <c r="D1198">
        <v>3.8228999999999997E-4</v>
      </c>
      <c r="E1198">
        <v>4.7790000000000003E-3</v>
      </c>
      <c r="G1198">
        <v>0.99938000000000005</v>
      </c>
      <c r="H1198">
        <v>0.99987000000000004</v>
      </c>
      <c r="I1198">
        <v>1</v>
      </c>
      <c r="J1198">
        <v>5.1672999999999997E-3</v>
      </c>
      <c r="K1198">
        <v>3.8228999999999997E-4</v>
      </c>
      <c r="L1198">
        <v>4.7790000000000003E-3</v>
      </c>
    </row>
    <row r="1199" spans="1:12" x14ac:dyDescent="0.2">
      <c r="A1199" t="s">
        <v>3315</v>
      </c>
      <c r="B1199">
        <v>1198</v>
      </c>
      <c r="C1199">
        <v>3.0114545449999999</v>
      </c>
      <c r="D1199">
        <v>5.6380999999999998E-4</v>
      </c>
      <c r="E1199">
        <v>6.4229999999999999E-3</v>
      </c>
      <c r="G1199">
        <v>0.98633000000000004</v>
      </c>
      <c r="H1199">
        <v>0.99328000000000005</v>
      </c>
      <c r="I1199">
        <v>1</v>
      </c>
      <c r="J1199">
        <v>8.0117999999999995E-3</v>
      </c>
      <c r="K1199">
        <v>5.6380999999999998E-4</v>
      </c>
      <c r="L1199">
        <v>6.4229999999999999E-3</v>
      </c>
    </row>
    <row r="1200" spans="1:12" x14ac:dyDescent="0.2">
      <c r="A1200" t="s">
        <v>4954</v>
      </c>
      <c r="B1200">
        <v>1199</v>
      </c>
      <c r="C1200">
        <v>3.0534545450000001</v>
      </c>
      <c r="D1200" s="3">
        <v>7.9800000000000002E-5</v>
      </c>
      <c r="E1200">
        <v>1.3420000000000001E-3</v>
      </c>
      <c r="G1200">
        <v>0.99695</v>
      </c>
      <c r="H1200">
        <v>0.99890000000000001</v>
      </c>
      <c r="I1200">
        <v>1</v>
      </c>
      <c r="J1200">
        <v>1.6469E-3</v>
      </c>
      <c r="K1200" s="3">
        <v>7.9800000000000002E-5</v>
      </c>
      <c r="L1200">
        <v>1.3420000000000001E-3</v>
      </c>
    </row>
    <row r="1201" spans="1:12" x14ac:dyDescent="0.2">
      <c r="A1201" t="s">
        <v>2765</v>
      </c>
      <c r="B1201">
        <v>1200</v>
      </c>
      <c r="C1201">
        <v>3.0561818180000002</v>
      </c>
      <c r="D1201">
        <v>2.1865000000000001E-3</v>
      </c>
      <c r="E1201">
        <v>2.0766E-2</v>
      </c>
      <c r="G1201">
        <v>0.96514</v>
      </c>
      <c r="H1201">
        <v>0.96960999999999997</v>
      </c>
      <c r="I1201">
        <v>1</v>
      </c>
      <c r="J1201">
        <v>1.7203E-2</v>
      </c>
      <c r="K1201">
        <v>2.1865000000000001E-3</v>
      </c>
      <c r="L1201">
        <v>2.0766E-2</v>
      </c>
    </row>
    <row r="1202" spans="1:12" x14ac:dyDescent="0.2">
      <c r="A1202" t="s">
        <v>12477</v>
      </c>
      <c r="B1202">
        <v>1201</v>
      </c>
      <c r="C1202">
        <v>3.0610909089999998</v>
      </c>
      <c r="D1202">
        <v>3.4927999999999999E-4</v>
      </c>
      <c r="E1202">
        <v>4.4590000000000003E-3</v>
      </c>
      <c r="G1202">
        <v>0.91471000000000002</v>
      </c>
      <c r="H1202">
        <v>0.93996000000000002</v>
      </c>
      <c r="I1202">
        <v>1</v>
      </c>
      <c r="J1202">
        <v>4.2941000000000003E-3</v>
      </c>
      <c r="K1202">
        <v>3.4927999999999999E-4</v>
      </c>
      <c r="L1202">
        <v>4.4590000000000003E-3</v>
      </c>
    </row>
    <row r="1203" spans="1:12" x14ac:dyDescent="0.2">
      <c r="A1203" t="s">
        <v>5372</v>
      </c>
      <c r="B1203">
        <v>1202</v>
      </c>
      <c r="C1203">
        <v>3.0672727270000002</v>
      </c>
      <c r="D1203" s="3">
        <v>2.7499999999999999E-6</v>
      </c>
      <c r="E1203" s="3">
        <v>8.1000000000000004E-5</v>
      </c>
      <c r="G1203">
        <v>0.99748000000000003</v>
      </c>
      <c r="H1203">
        <v>0.99911000000000005</v>
      </c>
      <c r="I1203">
        <v>1</v>
      </c>
      <c r="J1203" s="3">
        <v>2.34E-5</v>
      </c>
      <c r="K1203" s="3">
        <v>2.7499999999999999E-6</v>
      </c>
      <c r="L1203" s="3">
        <v>8.1000000000000004E-5</v>
      </c>
    </row>
    <row r="1204" spans="1:12" x14ac:dyDescent="0.2">
      <c r="A1204" t="s">
        <v>2182</v>
      </c>
      <c r="B1204">
        <v>1203</v>
      </c>
      <c r="C1204">
        <v>3.0690909089999998</v>
      </c>
      <c r="D1204">
        <v>1.0726E-4</v>
      </c>
      <c r="E1204">
        <v>1.755E-3</v>
      </c>
      <c r="G1204">
        <v>0.99955000000000005</v>
      </c>
      <c r="H1204">
        <v>0.99994000000000005</v>
      </c>
      <c r="I1204">
        <v>1</v>
      </c>
      <c r="J1204">
        <v>1.7656E-3</v>
      </c>
      <c r="K1204">
        <v>1.0726E-4</v>
      </c>
      <c r="L1204">
        <v>1.755E-3</v>
      </c>
    </row>
    <row r="1205" spans="1:12" x14ac:dyDescent="0.2">
      <c r="A1205" t="s">
        <v>13379</v>
      </c>
      <c r="B1205">
        <v>1204</v>
      </c>
      <c r="C1205">
        <v>3.0907272730000002</v>
      </c>
      <c r="D1205">
        <v>2.8328000000000001E-4</v>
      </c>
      <c r="E1205">
        <v>4.0470000000000002E-3</v>
      </c>
      <c r="G1205">
        <v>0.98333000000000004</v>
      </c>
      <c r="H1205">
        <v>0.99026999999999998</v>
      </c>
      <c r="I1205">
        <v>1</v>
      </c>
      <c r="J1205">
        <v>2.7964000000000001E-3</v>
      </c>
      <c r="K1205">
        <v>2.8328000000000001E-4</v>
      </c>
      <c r="L1205">
        <v>4.0470000000000002E-3</v>
      </c>
    </row>
    <row r="1206" spans="1:12" x14ac:dyDescent="0.2">
      <c r="A1206" t="s">
        <v>12290</v>
      </c>
      <c r="B1206">
        <v>1205</v>
      </c>
      <c r="C1206">
        <v>3.0910909090000001</v>
      </c>
      <c r="D1206" s="3">
        <v>2.48E-5</v>
      </c>
      <c r="E1206">
        <v>4.28E-4</v>
      </c>
      <c r="G1206">
        <v>0.81520999999999999</v>
      </c>
      <c r="H1206">
        <v>0.88236000000000003</v>
      </c>
      <c r="I1206">
        <v>1</v>
      </c>
      <c r="J1206">
        <v>1.2029E-3</v>
      </c>
      <c r="K1206" s="3">
        <v>2.48E-5</v>
      </c>
      <c r="L1206">
        <v>4.28E-4</v>
      </c>
    </row>
    <row r="1207" spans="1:12" x14ac:dyDescent="0.2">
      <c r="A1207" t="s">
        <v>9573</v>
      </c>
      <c r="B1207">
        <v>1206</v>
      </c>
      <c r="C1207">
        <v>3.1050909089999998</v>
      </c>
      <c r="D1207" s="3">
        <v>8.2500000000000006E-6</v>
      </c>
      <c r="E1207">
        <v>1.6000000000000001E-4</v>
      </c>
      <c r="G1207">
        <v>0.26856999999999998</v>
      </c>
      <c r="H1207">
        <v>0.48753999999999997</v>
      </c>
      <c r="I1207">
        <v>1</v>
      </c>
      <c r="J1207">
        <v>1.9811000000000001E-4</v>
      </c>
      <c r="K1207" s="3">
        <v>8.2500000000000006E-6</v>
      </c>
      <c r="L1207">
        <v>1.6000000000000001E-4</v>
      </c>
    </row>
    <row r="1208" spans="1:12" x14ac:dyDescent="0.2">
      <c r="A1208" t="s">
        <v>11982</v>
      </c>
      <c r="B1208">
        <v>1207</v>
      </c>
      <c r="C1208">
        <v>3.1081818179999998</v>
      </c>
      <c r="D1208">
        <v>3.1628E-4</v>
      </c>
      <c r="E1208">
        <v>4.2170000000000003E-3</v>
      </c>
      <c r="G1208">
        <v>0.81357999999999997</v>
      </c>
      <c r="H1208">
        <v>0.88236000000000003</v>
      </c>
      <c r="I1208">
        <v>1</v>
      </c>
      <c r="J1208">
        <v>3.6105999999999998E-3</v>
      </c>
      <c r="K1208">
        <v>3.1628E-4</v>
      </c>
      <c r="L1208">
        <v>4.2170000000000003E-3</v>
      </c>
    </row>
    <row r="1209" spans="1:12" x14ac:dyDescent="0.2">
      <c r="A1209" t="s">
        <v>10750</v>
      </c>
      <c r="B1209">
        <v>1208</v>
      </c>
      <c r="C1209">
        <v>3.1178181820000002</v>
      </c>
      <c r="D1209">
        <v>1.0726E-4</v>
      </c>
      <c r="E1209">
        <v>1.755E-3</v>
      </c>
      <c r="G1209">
        <v>0.83799000000000001</v>
      </c>
      <c r="H1209">
        <v>0.90029999999999999</v>
      </c>
      <c r="I1209">
        <v>1</v>
      </c>
      <c r="J1209">
        <v>1.7694E-3</v>
      </c>
      <c r="K1209">
        <v>1.0726E-4</v>
      </c>
      <c r="L1209">
        <v>1.755E-3</v>
      </c>
    </row>
    <row r="1210" spans="1:12" x14ac:dyDescent="0.2">
      <c r="A1210" t="s">
        <v>6164</v>
      </c>
      <c r="B1210">
        <v>1209</v>
      </c>
      <c r="C1210">
        <v>3.142545455</v>
      </c>
      <c r="D1210" s="3">
        <v>2.7499999999999999E-6</v>
      </c>
      <c r="E1210" s="3">
        <v>8.1000000000000004E-5</v>
      </c>
      <c r="G1210">
        <v>1</v>
      </c>
      <c r="H1210">
        <v>1</v>
      </c>
      <c r="I1210">
        <v>1</v>
      </c>
      <c r="J1210" s="3">
        <v>2.7300000000000002E-7</v>
      </c>
      <c r="K1210" s="3">
        <v>2.7499999999999999E-6</v>
      </c>
      <c r="L1210" s="3">
        <v>8.1000000000000004E-5</v>
      </c>
    </row>
    <row r="1211" spans="1:12" x14ac:dyDescent="0.2">
      <c r="A1211" t="s">
        <v>12675</v>
      </c>
      <c r="B1211">
        <v>1210</v>
      </c>
      <c r="C1211">
        <v>3.1781818180000001</v>
      </c>
      <c r="D1211" s="3">
        <v>2.7499999999999999E-6</v>
      </c>
      <c r="E1211" s="3">
        <v>8.1000000000000004E-5</v>
      </c>
      <c r="G1211">
        <v>0.99926000000000004</v>
      </c>
      <c r="H1211">
        <v>0.99983</v>
      </c>
      <c r="I1211">
        <v>1</v>
      </c>
      <c r="J1211" s="3">
        <v>9.87E-5</v>
      </c>
      <c r="K1211" s="3">
        <v>2.7499999999999999E-6</v>
      </c>
      <c r="L1211" s="3">
        <v>8.1000000000000004E-5</v>
      </c>
    </row>
    <row r="1212" spans="1:12" x14ac:dyDescent="0.2">
      <c r="A1212" t="s">
        <v>3524</v>
      </c>
      <c r="B1212">
        <v>1211</v>
      </c>
      <c r="C1212">
        <v>3.1901818180000001</v>
      </c>
      <c r="D1212">
        <v>1.8427E-4</v>
      </c>
      <c r="E1212">
        <v>2.859E-3</v>
      </c>
      <c r="G1212">
        <v>0.97875999999999996</v>
      </c>
      <c r="H1212">
        <v>0.98533000000000004</v>
      </c>
      <c r="I1212">
        <v>1</v>
      </c>
      <c r="J1212">
        <v>2.1475999999999999E-3</v>
      </c>
      <c r="K1212">
        <v>1.8427E-4</v>
      </c>
      <c r="L1212">
        <v>2.859E-3</v>
      </c>
    </row>
    <row r="1213" spans="1:12" x14ac:dyDescent="0.2">
      <c r="A1213" t="s">
        <v>9936</v>
      </c>
      <c r="B1213">
        <v>1212</v>
      </c>
      <c r="C1213">
        <v>3.206</v>
      </c>
      <c r="D1213">
        <v>6.5154000000000002E-3</v>
      </c>
      <c r="E1213">
        <v>5.0769000000000002E-2</v>
      </c>
      <c r="G1213">
        <v>0.89029000000000003</v>
      </c>
      <c r="H1213">
        <v>0.92596000000000001</v>
      </c>
      <c r="I1213">
        <v>1</v>
      </c>
      <c r="J1213">
        <v>4.6813E-2</v>
      </c>
      <c r="K1213">
        <v>6.5154000000000002E-3</v>
      </c>
      <c r="L1213">
        <v>5.0769000000000002E-2</v>
      </c>
    </row>
    <row r="1214" spans="1:12" x14ac:dyDescent="0.2">
      <c r="A1214" t="s">
        <v>6087</v>
      </c>
      <c r="B1214">
        <v>1213</v>
      </c>
      <c r="C1214">
        <v>3.2107272729999998</v>
      </c>
      <c r="D1214" s="3">
        <v>1.38E-5</v>
      </c>
      <c r="E1214">
        <v>2.43E-4</v>
      </c>
      <c r="G1214">
        <v>0.95096000000000003</v>
      </c>
      <c r="H1214">
        <v>0.96423000000000003</v>
      </c>
      <c r="I1214">
        <v>1</v>
      </c>
      <c r="J1214">
        <v>7.0487999999999996E-4</v>
      </c>
      <c r="K1214" s="3">
        <v>1.38E-5</v>
      </c>
      <c r="L1214">
        <v>2.43E-4</v>
      </c>
    </row>
    <row r="1215" spans="1:12" x14ac:dyDescent="0.2">
      <c r="A1215" t="s">
        <v>9969</v>
      </c>
      <c r="B1215">
        <v>1214</v>
      </c>
      <c r="C1215">
        <v>3.2207272730000001</v>
      </c>
      <c r="D1215">
        <v>1.0734E-2</v>
      </c>
      <c r="E1215">
        <v>7.8226000000000004E-2</v>
      </c>
      <c r="G1215">
        <v>0.99782000000000004</v>
      </c>
      <c r="H1215">
        <v>0.99922999999999995</v>
      </c>
      <c r="I1215">
        <v>1</v>
      </c>
      <c r="J1215">
        <v>5.5856999999999997E-2</v>
      </c>
      <c r="K1215">
        <v>1.0734E-2</v>
      </c>
      <c r="L1215">
        <v>7.8226000000000004E-2</v>
      </c>
    </row>
    <row r="1216" spans="1:12" x14ac:dyDescent="0.2">
      <c r="A1216" t="s">
        <v>11784</v>
      </c>
      <c r="B1216">
        <v>1215</v>
      </c>
      <c r="C1216">
        <v>3.2598181820000001</v>
      </c>
      <c r="D1216" s="3">
        <v>8.2500000000000006E-6</v>
      </c>
      <c r="E1216">
        <v>1.6000000000000001E-4</v>
      </c>
      <c r="G1216">
        <v>0.99997000000000003</v>
      </c>
      <c r="H1216">
        <v>1</v>
      </c>
      <c r="I1216">
        <v>1</v>
      </c>
      <c r="J1216">
        <v>4.0791999999999998E-4</v>
      </c>
      <c r="K1216" s="3">
        <v>8.2500000000000006E-6</v>
      </c>
      <c r="L1216">
        <v>1.6000000000000001E-4</v>
      </c>
    </row>
    <row r="1217" spans="1:12" x14ac:dyDescent="0.2">
      <c r="A1217" t="s">
        <v>12587</v>
      </c>
      <c r="B1217">
        <v>1216</v>
      </c>
      <c r="C1217">
        <v>3.2618181819999998</v>
      </c>
      <c r="D1217" s="3">
        <v>1.38E-5</v>
      </c>
      <c r="E1217">
        <v>2.43E-4</v>
      </c>
      <c r="G1217">
        <v>0.96606999999999998</v>
      </c>
      <c r="H1217">
        <v>0.97179000000000004</v>
      </c>
      <c r="I1217">
        <v>1</v>
      </c>
      <c r="J1217">
        <v>8.5581999999999997E-4</v>
      </c>
      <c r="K1217" s="3">
        <v>1.38E-5</v>
      </c>
      <c r="L1217">
        <v>2.43E-4</v>
      </c>
    </row>
    <row r="1218" spans="1:12" x14ac:dyDescent="0.2">
      <c r="A1218" t="s">
        <v>4261</v>
      </c>
      <c r="B1218">
        <v>1217</v>
      </c>
      <c r="C1218">
        <v>3.281090909</v>
      </c>
      <c r="D1218" s="3">
        <v>2.7499999999999999E-6</v>
      </c>
      <c r="E1218" s="3">
        <v>8.1000000000000004E-5</v>
      </c>
      <c r="G1218">
        <v>0.99850000000000005</v>
      </c>
      <c r="H1218">
        <v>0.99950000000000006</v>
      </c>
      <c r="I1218">
        <v>1</v>
      </c>
      <c r="J1218" s="3">
        <v>1.2599999999999999E-7</v>
      </c>
      <c r="K1218" s="3">
        <v>2.7499999999999999E-6</v>
      </c>
      <c r="L1218" s="3">
        <v>8.1000000000000004E-5</v>
      </c>
    </row>
    <row r="1219" spans="1:12" x14ac:dyDescent="0.2">
      <c r="A1219" t="s">
        <v>4833</v>
      </c>
      <c r="B1219">
        <v>1218</v>
      </c>
      <c r="C1219">
        <v>3.3174545449999999</v>
      </c>
      <c r="D1219" s="3">
        <v>2.7499999999999999E-6</v>
      </c>
      <c r="E1219" s="3">
        <v>8.1000000000000004E-5</v>
      </c>
      <c r="G1219">
        <v>0.92650999999999994</v>
      </c>
      <c r="H1219">
        <v>0.95028999999999997</v>
      </c>
      <c r="I1219">
        <v>1</v>
      </c>
      <c r="J1219" s="3">
        <v>6.4599999999999998E-5</v>
      </c>
      <c r="K1219" s="3">
        <v>2.7499999999999999E-6</v>
      </c>
      <c r="L1219" s="3">
        <v>8.1000000000000004E-5</v>
      </c>
    </row>
    <row r="1220" spans="1:12" x14ac:dyDescent="0.2">
      <c r="A1220" t="s">
        <v>13588</v>
      </c>
      <c r="B1220">
        <v>1219</v>
      </c>
      <c r="C1220">
        <v>3.348545455</v>
      </c>
      <c r="D1220" s="3">
        <v>8.2500000000000006E-6</v>
      </c>
      <c r="E1220">
        <v>1.6000000000000001E-4</v>
      </c>
      <c r="G1220">
        <v>0.95065999999999995</v>
      </c>
      <c r="H1220">
        <v>0.96421999999999997</v>
      </c>
      <c r="I1220">
        <v>1</v>
      </c>
      <c r="J1220">
        <v>1.9631E-4</v>
      </c>
      <c r="K1220" s="3">
        <v>8.2500000000000006E-6</v>
      </c>
      <c r="L1220">
        <v>1.6000000000000001E-4</v>
      </c>
    </row>
    <row r="1221" spans="1:12" x14ac:dyDescent="0.2">
      <c r="A1221" t="s">
        <v>4129</v>
      </c>
      <c r="B1221">
        <v>1220</v>
      </c>
      <c r="C1221">
        <v>3.3932727269999998</v>
      </c>
      <c r="D1221" s="3">
        <v>8.2500000000000006E-6</v>
      </c>
      <c r="E1221">
        <v>1.6000000000000001E-4</v>
      </c>
      <c r="G1221">
        <v>0.97741999999999996</v>
      </c>
      <c r="H1221">
        <v>0.98372000000000004</v>
      </c>
      <c r="I1221">
        <v>1</v>
      </c>
      <c r="J1221">
        <v>1.8121000000000001E-4</v>
      </c>
      <c r="K1221" s="3">
        <v>8.2500000000000006E-6</v>
      </c>
      <c r="L1221">
        <v>1.6000000000000001E-4</v>
      </c>
    </row>
    <row r="1222" spans="1:12" x14ac:dyDescent="0.2">
      <c r="A1222" t="s">
        <v>14611</v>
      </c>
      <c r="B1222">
        <v>1221</v>
      </c>
      <c r="C1222">
        <v>3.4149090910000002</v>
      </c>
      <c r="D1222" s="3">
        <v>8.2500000000000006E-6</v>
      </c>
      <c r="E1222">
        <v>1.6000000000000001E-4</v>
      </c>
      <c r="G1222">
        <v>0.99612000000000001</v>
      </c>
      <c r="H1222">
        <v>0.99861</v>
      </c>
      <c r="I1222">
        <v>1</v>
      </c>
      <c r="J1222">
        <v>1.6163000000000001E-4</v>
      </c>
      <c r="K1222" s="3">
        <v>8.2500000000000006E-6</v>
      </c>
      <c r="L1222">
        <v>1.6000000000000001E-4</v>
      </c>
    </row>
    <row r="1223" spans="1:12" x14ac:dyDescent="0.2">
      <c r="A1223" t="s">
        <v>6758</v>
      </c>
      <c r="B1223">
        <v>1222</v>
      </c>
      <c r="C1223">
        <v>3.4279999999999999</v>
      </c>
      <c r="D1223" s="3">
        <v>1.38E-5</v>
      </c>
      <c r="E1223">
        <v>2.43E-4</v>
      </c>
      <c r="G1223">
        <v>0.56664999999999999</v>
      </c>
      <c r="H1223">
        <v>0.75844</v>
      </c>
      <c r="I1223">
        <v>1</v>
      </c>
      <c r="J1223">
        <v>9.6851999999999995E-4</v>
      </c>
      <c r="K1223" s="3">
        <v>1.38E-5</v>
      </c>
      <c r="L1223">
        <v>2.43E-4</v>
      </c>
    </row>
    <row r="1224" spans="1:12" x14ac:dyDescent="0.2">
      <c r="A1224" t="s">
        <v>10046</v>
      </c>
      <c r="B1224">
        <v>1223</v>
      </c>
      <c r="C1224">
        <v>3.429818182</v>
      </c>
      <c r="D1224">
        <v>4.4278999999999998E-4</v>
      </c>
      <c r="E1224">
        <v>5.4159999999999998E-3</v>
      </c>
      <c r="G1224">
        <v>0.62502000000000002</v>
      </c>
      <c r="H1224">
        <v>0.79710999999999999</v>
      </c>
      <c r="I1224">
        <v>1</v>
      </c>
      <c r="J1224">
        <v>6.0302000000000003E-3</v>
      </c>
      <c r="K1224">
        <v>4.4278999999999998E-4</v>
      </c>
      <c r="L1224">
        <v>5.4159999999999998E-3</v>
      </c>
    </row>
    <row r="1225" spans="1:12" x14ac:dyDescent="0.2">
      <c r="A1225" t="s">
        <v>5636</v>
      </c>
      <c r="B1225">
        <v>1224</v>
      </c>
      <c r="C1225">
        <v>3.4392727270000001</v>
      </c>
      <c r="D1225" s="3">
        <v>8.2500000000000006E-6</v>
      </c>
      <c r="E1225">
        <v>1.6000000000000001E-4</v>
      </c>
      <c r="G1225">
        <v>0.95899000000000001</v>
      </c>
      <c r="H1225">
        <v>0.96709999999999996</v>
      </c>
      <c r="I1225">
        <v>1</v>
      </c>
      <c r="J1225">
        <v>1.3003E-4</v>
      </c>
      <c r="K1225" s="3">
        <v>8.2500000000000006E-6</v>
      </c>
      <c r="L1225">
        <v>1.6000000000000001E-4</v>
      </c>
    </row>
    <row r="1226" spans="1:12" x14ac:dyDescent="0.2">
      <c r="A1226" t="s">
        <v>11751</v>
      </c>
      <c r="B1226">
        <v>1225</v>
      </c>
      <c r="C1226">
        <v>3.4796363640000001</v>
      </c>
      <c r="D1226" s="3">
        <v>8.2500000000000006E-6</v>
      </c>
      <c r="E1226">
        <v>1.6000000000000001E-4</v>
      </c>
      <c r="G1226">
        <v>0.26183000000000001</v>
      </c>
      <c r="H1226">
        <v>0.47822999999999999</v>
      </c>
      <c r="I1226">
        <v>1</v>
      </c>
      <c r="J1226">
        <v>5.0794999999999996E-4</v>
      </c>
      <c r="K1226" s="3">
        <v>8.2500000000000006E-6</v>
      </c>
      <c r="L1226">
        <v>1.6000000000000001E-4</v>
      </c>
    </row>
    <row r="1227" spans="1:12" x14ac:dyDescent="0.2">
      <c r="A1227" t="s">
        <v>9023</v>
      </c>
      <c r="B1227">
        <v>1226</v>
      </c>
      <c r="C1227">
        <v>3.4841818180000002</v>
      </c>
      <c r="D1227" s="3">
        <v>2.7499999999999999E-6</v>
      </c>
      <c r="E1227" s="3">
        <v>8.1000000000000004E-5</v>
      </c>
      <c r="G1227">
        <v>0.99997000000000003</v>
      </c>
      <c r="H1227">
        <v>1</v>
      </c>
      <c r="I1227">
        <v>1</v>
      </c>
      <c r="J1227" s="3">
        <v>4.74E-5</v>
      </c>
      <c r="K1227" s="3">
        <v>2.7499999999999999E-6</v>
      </c>
      <c r="L1227" s="3">
        <v>8.1000000000000004E-5</v>
      </c>
    </row>
    <row r="1228" spans="1:12" x14ac:dyDescent="0.2">
      <c r="A1228" t="s">
        <v>13423</v>
      </c>
      <c r="B1228">
        <v>1227</v>
      </c>
      <c r="C1228">
        <v>3.500909091</v>
      </c>
      <c r="D1228" s="3">
        <v>2.7499999999999999E-6</v>
      </c>
      <c r="E1228" s="3">
        <v>8.1000000000000004E-5</v>
      </c>
      <c r="G1228">
        <v>0.58413000000000004</v>
      </c>
      <c r="H1228">
        <v>0.76719999999999999</v>
      </c>
      <c r="I1228">
        <v>1</v>
      </c>
      <c r="J1228" s="3">
        <v>9.8300000000000008E-6</v>
      </c>
      <c r="K1228" s="3">
        <v>2.7499999999999999E-6</v>
      </c>
      <c r="L1228" s="3">
        <v>8.1000000000000004E-5</v>
      </c>
    </row>
    <row r="1229" spans="1:12" x14ac:dyDescent="0.2">
      <c r="A1229" t="s">
        <v>2479</v>
      </c>
      <c r="B1229">
        <v>1228</v>
      </c>
      <c r="C1229">
        <v>3.5356363640000001</v>
      </c>
      <c r="D1229">
        <v>1.5759000000000001E-3</v>
      </c>
      <c r="E1229">
        <v>1.6492E-2</v>
      </c>
      <c r="G1229">
        <v>0.99607000000000001</v>
      </c>
      <c r="H1229">
        <v>0.99861</v>
      </c>
      <c r="I1229">
        <v>1</v>
      </c>
      <c r="J1229">
        <v>1.2971E-2</v>
      </c>
      <c r="K1229">
        <v>1.5759000000000001E-3</v>
      </c>
      <c r="L1229">
        <v>1.6492E-2</v>
      </c>
    </row>
    <row r="1230" spans="1:12" x14ac:dyDescent="0.2">
      <c r="A1230" t="s">
        <v>6373</v>
      </c>
      <c r="B1230">
        <v>1229</v>
      </c>
      <c r="C1230">
        <v>3.5389090909999998</v>
      </c>
      <c r="D1230" s="3">
        <v>2.7499999999999999E-6</v>
      </c>
      <c r="E1230" s="3">
        <v>8.1000000000000004E-5</v>
      </c>
      <c r="G1230">
        <v>0.99756999999999996</v>
      </c>
      <c r="H1230">
        <v>0.99911000000000005</v>
      </c>
      <c r="I1230">
        <v>1</v>
      </c>
      <c r="J1230" s="3">
        <v>8.7800000000000006E-5</v>
      </c>
      <c r="K1230" s="3">
        <v>2.7499999999999999E-6</v>
      </c>
      <c r="L1230" s="3">
        <v>8.1000000000000004E-5</v>
      </c>
    </row>
    <row r="1231" spans="1:12" x14ac:dyDescent="0.2">
      <c r="A1231" t="s">
        <v>9980</v>
      </c>
      <c r="B1231">
        <v>1230</v>
      </c>
      <c r="C1231">
        <v>3.573636364</v>
      </c>
      <c r="D1231">
        <v>2.7777999999999999E-4</v>
      </c>
      <c r="E1231">
        <v>4.032E-3</v>
      </c>
      <c r="G1231">
        <v>0.99636000000000002</v>
      </c>
      <c r="H1231">
        <v>0.99870000000000003</v>
      </c>
      <c r="I1231">
        <v>1</v>
      </c>
      <c r="J1231">
        <v>2.7005000000000002E-3</v>
      </c>
      <c r="K1231">
        <v>2.7777999999999999E-4</v>
      </c>
      <c r="L1231">
        <v>4.032E-3</v>
      </c>
    </row>
    <row r="1232" spans="1:12" x14ac:dyDescent="0.2">
      <c r="A1232" t="s">
        <v>9001</v>
      </c>
      <c r="B1232">
        <v>1231</v>
      </c>
      <c r="C1232">
        <v>3.5796363640000002</v>
      </c>
      <c r="D1232" s="3">
        <v>2.7499999999999999E-6</v>
      </c>
      <c r="E1232" s="3">
        <v>8.1000000000000004E-5</v>
      </c>
      <c r="G1232">
        <v>0.99899000000000004</v>
      </c>
      <c r="H1232">
        <v>0.99972000000000005</v>
      </c>
      <c r="I1232">
        <v>1</v>
      </c>
      <c r="J1232">
        <v>1.0531000000000001E-4</v>
      </c>
      <c r="K1232" s="3">
        <v>2.7499999999999999E-6</v>
      </c>
      <c r="L1232" s="3">
        <v>8.1000000000000004E-5</v>
      </c>
    </row>
    <row r="1233" spans="1:12" x14ac:dyDescent="0.2">
      <c r="A1233" t="s">
        <v>13533</v>
      </c>
      <c r="B1233">
        <v>1232</v>
      </c>
      <c r="C1233">
        <v>3.6094545450000002</v>
      </c>
      <c r="D1233">
        <v>4.0429000000000002E-4</v>
      </c>
      <c r="E1233">
        <v>5.019E-3</v>
      </c>
      <c r="G1233">
        <v>0.99895</v>
      </c>
      <c r="H1233">
        <v>0.99972000000000005</v>
      </c>
      <c r="I1233">
        <v>1</v>
      </c>
      <c r="J1233">
        <v>5.3315000000000003E-3</v>
      </c>
      <c r="K1233">
        <v>4.0429000000000002E-4</v>
      </c>
      <c r="L1233">
        <v>5.019E-3</v>
      </c>
    </row>
    <row r="1234" spans="1:12" x14ac:dyDescent="0.2">
      <c r="A1234" t="s">
        <v>895</v>
      </c>
      <c r="B1234">
        <v>1233</v>
      </c>
      <c r="C1234">
        <v>3.626545455</v>
      </c>
      <c r="D1234" s="3">
        <v>2.7499999999999999E-6</v>
      </c>
      <c r="E1234" s="3">
        <v>8.1000000000000004E-5</v>
      </c>
      <c r="G1234">
        <v>0.99995999999999996</v>
      </c>
      <c r="H1234">
        <v>1</v>
      </c>
      <c r="I1234">
        <v>1</v>
      </c>
      <c r="J1234" s="3">
        <v>3.77E-8</v>
      </c>
      <c r="K1234" s="3">
        <v>2.7499999999999999E-6</v>
      </c>
      <c r="L1234" s="3">
        <v>8.1000000000000004E-5</v>
      </c>
    </row>
    <row r="1235" spans="1:12" x14ac:dyDescent="0.2">
      <c r="A1235" t="s">
        <v>6076</v>
      </c>
      <c r="B1235">
        <v>1234</v>
      </c>
      <c r="C1235">
        <v>3.6378181820000002</v>
      </c>
      <c r="D1235" s="3">
        <v>2.7499999999999999E-6</v>
      </c>
      <c r="E1235" s="3">
        <v>8.1000000000000004E-5</v>
      </c>
      <c r="G1235">
        <v>0.70296000000000003</v>
      </c>
      <c r="H1235">
        <v>0.85289000000000004</v>
      </c>
      <c r="I1235">
        <v>1</v>
      </c>
      <c r="J1235" s="3">
        <v>7.2600000000000002E-8</v>
      </c>
      <c r="K1235" s="3">
        <v>2.7499999999999999E-6</v>
      </c>
      <c r="L1235" s="3">
        <v>8.1000000000000004E-5</v>
      </c>
    </row>
    <row r="1236" spans="1:12" x14ac:dyDescent="0.2">
      <c r="A1236" t="s">
        <v>1654</v>
      </c>
      <c r="B1236">
        <v>1235</v>
      </c>
      <c r="C1236">
        <v>3.649272727</v>
      </c>
      <c r="D1236" s="3">
        <v>8.2500000000000006E-6</v>
      </c>
      <c r="E1236">
        <v>1.6000000000000001E-4</v>
      </c>
      <c r="G1236">
        <v>0.46775</v>
      </c>
      <c r="H1236">
        <v>0.67303999999999997</v>
      </c>
      <c r="I1236">
        <v>1</v>
      </c>
      <c r="J1236">
        <v>2.5753000000000001E-4</v>
      </c>
      <c r="K1236" s="3">
        <v>8.2500000000000006E-6</v>
      </c>
      <c r="L1236">
        <v>1.6000000000000001E-4</v>
      </c>
    </row>
    <row r="1237" spans="1:12" x14ac:dyDescent="0.2">
      <c r="A1237" t="s">
        <v>10354</v>
      </c>
      <c r="B1237">
        <v>1236</v>
      </c>
      <c r="C1237">
        <v>3.6572727270000001</v>
      </c>
      <c r="D1237">
        <v>3.1077999999999998E-4</v>
      </c>
      <c r="E1237">
        <v>4.2170000000000003E-3</v>
      </c>
      <c r="G1237">
        <v>0.94972000000000001</v>
      </c>
      <c r="H1237">
        <v>0.96421999999999997</v>
      </c>
      <c r="I1237">
        <v>1</v>
      </c>
      <c r="J1237">
        <v>3.4786000000000001E-3</v>
      </c>
      <c r="K1237">
        <v>3.1077999999999998E-4</v>
      </c>
      <c r="L1237">
        <v>4.2170000000000003E-3</v>
      </c>
    </row>
    <row r="1238" spans="1:12" x14ac:dyDescent="0.2">
      <c r="A1238" t="s">
        <v>301</v>
      </c>
      <c r="B1238">
        <v>1237</v>
      </c>
      <c r="C1238">
        <v>3.6589090909999999</v>
      </c>
      <c r="D1238" s="3">
        <v>2.7499999999999999E-6</v>
      </c>
      <c r="E1238" s="3">
        <v>8.1000000000000004E-5</v>
      </c>
      <c r="G1238">
        <v>0.99990999999999997</v>
      </c>
      <c r="H1238">
        <v>1</v>
      </c>
      <c r="I1238">
        <v>1</v>
      </c>
      <c r="J1238" s="3">
        <v>7.5299999999999999E-6</v>
      </c>
      <c r="K1238" s="3">
        <v>2.7499999999999999E-6</v>
      </c>
      <c r="L1238" s="3">
        <v>8.1000000000000004E-5</v>
      </c>
    </row>
    <row r="1239" spans="1:12" x14ac:dyDescent="0.2">
      <c r="A1239" t="s">
        <v>4657</v>
      </c>
      <c r="B1239">
        <v>1238</v>
      </c>
      <c r="C1239">
        <v>3.6925454549999999</v>
      </c>
      <c r="D1239" s="3">
        <v>8.2500000000000006E-6</v>
      </c>
      <c r="E1239">
        <v>1.6000000000000001E-4</v>
      </c>
      <c r="G1239">
        <v>0.94657000000000002</v>
      </c>
      <c r="H1239">
        <v>0.95977000000000001</v>
      </c>
      <c r="I1239">
        <v>1</v>
      </c>
      <c r="J1239">
        <v>2.2036000000000001E-4</v>
      </c>
      <c r="K1239" s="3">
        <v>8.2500000000000006E-6</v>
      </c>
      <c r="L1239">
        <v>1.6000000000000001E-4</v>
      </c>
    </row>
    <row r="1240" spans="1:12" x14ac:dyDescent="0.2">
      <c r="A1240" t="s">
        <v>9012</v>
      </c>
      <c r="B1240">
        <v>1239</v>
      </c>
      <c r="C1240">
        <v>3.7240000000000002</v>
      </c>
      <c r="D1240" s="3">
        <v>2.7499999999999999E-6</v>
      </c>
      <c r="E1240" s="3">
        <v>8.1000000000000004E-5</v>
      </c>
      <c r="G1240">
        <v>1</v>
      </c>
      <c r="H1240">
        <v>1</v>
      </c>
      <c r="I1240">
        <v>1</v>
      </c>
      <c r="J1240" s="3">
        <v>2.61E-6</v>
      </c>
      <c r="K1240" s="3">
        <v>2.7499999999999999E-6</v>
      </c>
      <c r="L1240" s="3">
        <v>8.1000000000000004E-5</v>
      </c>
    </row>
    <row r="1241" spans="1:12" x14ac:dyDescent="0.2">
      <c r="A1241" t="s">
        <v>1665</v>
      </c>
      <c r="B1241">
        <v>1240</v>
      </c>
      <c r="C1241">
        <v>3.730909091</v>
      </c>
      <c r="D1241" s="3">
        <v>2.7499999999999999E-6</v>
      </c>
      <c r="E1241" s="3">
        <v>8.1000000000000004E-5</v>
      </c>
      <c r="G1241">
        <v>0.86163000000000001</v>
      </c>
      <c r="H1241">
        <v>0.91395999999999999</v>
      </c>
      <c r="I1241">
        <v>1</v>
      </c>
      <c r="J1241" s="3">
        <v>1.63E-5</v>
      </c>
      <c r="K1241" s="3">
        <v>2.7499999999999999E-6</v>
      </c>
      <c r="L1241" s="3">
        <v>8.1000000000000004E-5</v>
      </c>
    </row>
    <row r="1242" spans="1:12" x14ac:dyDescent="0.2">
      <c r="A1242" t="s">
        <v>11069</v>
      </c>
      <c r="B1242">
        <v>1241</v>
      </c>
      <c r="C1242">
        <v>3.7583636359999999</v>
      </c>
      <c r="D1242" s="3">
        <v>2.7499999999999999E-6</v>
      </c>
      <c r="E1242" s="3">
        <v>8.1000000000000004E-5</v>
      </c>
      <c r="G1242">
        <v>0.99890999999999996</v>
      </c>
      <c r="H1242">
        <v>0.99966999999999995</v>
      </c>
      <c r="I1242">
        <v>1</v>
      </c>
      <c r="J1242" s="3">
        <v>7.7000000000000004E-7</v>
      </c>
      <c r="K1242" s="3">
        <v>2.7499999999999999E-6</v>
      </c>
      <c r="L1242" s="3">
        <v>8.1000000000000004E-5</v>
      </c>
    </row>
    <row r="1243" spans="1:12" x14ac:dyDescent="0.2">
      <c r="A1243" t="s">
        <v>9639</v>
      </c>
      <c r="B1243">
        <v>1242</v>
      </c>
      <c r="C1243">
        <v>3.8134545449999999</v>
      </c>
      <c r="D1243" s="3">
        <v>2.7499999999999999E-6</v>
      </c>
      <c r="E1243" s="3">
        <v>8.1000000000000004E-5</v>
      </c>
      <c r="G1243">
        <v>1</v>
      </c>
      <c r="H1243">
        <v>1</v>
      </c>
      <c r="I1243">
        <v>1</v>
      </c>
      <c r="J1243" s="3">
        <v>4.4700000000000002E-7</v>
      </c>
      <c r="K1243" s="3">
        <v>2.7499999999999999E-6</v>
      </c>
      <c r="L1243" s="3">
        <v>8.1000000000000004E-5</v>
      </c>
    </row>
    <row r="1244" spans="1:12" x14ac:dyDescent="0.2">
      <c r="A1244" t="s">
        <v>10992</v>
      </c>
      <c r="B1244">
        <v>1243</v>
      </c>
      <c r="C1244">
        <v>3.8407272730000002</v>
      </c>
      <c r="D1244" s="3">
        <v>8.2500000000000006E-6</v>
      </c>
      <c r="E1244">
        <v>1.6000000000000001E-4</v>
      </c>
      <c r="G1244">
        <v>0.99841999999999997</v>
      </c>
      <c r="H1244">
        <v>0.99943000000000004</v>
      </c>
      <c r="I1244">
        <v>1</v>
      </c>
      <c r="J1244">
        <v>1.2384000000000001E-4</v>
      </c>
      <c r="K1244" s="3">
        <v>8.2500000000000006E-6</v>
      </c>
      <c r="L1244">
        <v>1.6000000000000001E-4</v>
      </c>
    </row>
    <row r="1245" spans="1:12" x14ac:dyDescent="0.2">
      <c r="A1245" t="s">
        <v>14116</v>
      </c>
      <c r="B1245">
        <v>1244</v>
      </c>
      <c r="C1245">
        <v>3.8429090910000001</v>
      </c>
      <c r="D1245">
        <v>7.3981999999999997E-4</v>
      </c>
      <c r="E1245">
        <v>8.1700000000000002E-3</v>
      </c>
      <c r="G1245">
        <v>0.99883999999999995</v>
      </c>
      <c r="H1245">
        <v>0.99963000000000002</v>
      </c>
      <c r="I1245">
        <v>1</v>
      </c>
      <c r="J1245">
        <v>9.8835999999999993E-3</v>
      </c>
      <c r="K1245">
        <v>7.3981999999999997E-4</v>
      </c>
      <c r="L1245">
        <v>8.1700000000000002E-3</v>
      </c>
    </row>
    <row r="1246" spans="1:12" x14ac:dyDescent="0.2">
      <c r="A1246" t="s">
        <v>7033</v>
      </c>
      <c r="B1246">
        <v>1245</v>
      </c>
      <c r="C1246">
        <v>3.8740000000000001</v>
      </c>
      <c r="D1246" s="3">
        <v>3.0300000000000001E-5</v>
      </c>
      <c r="E1246">
        <v>5.1900000000000004E-4</v>
      </c>
      <c r="G1246">
        <v>0.99997000000000003</v>
      </c>
      <c r="H1246">
        <v>1</v>
      </c>
      <c r="I1246">
        <v>1</v>
      </c>
      <c r="J1246">
        <v>1.2734000000000001E-3</v>
      </c>
      <c r="K1246" s="3">
        <v>3.0300000000000001E-5</v>
      </c>
      <c r="L1246">
        <v>5.1900000000000004E-4</v>
      </c>
    </row>
    <row r="1247" spans="1:12" x14ac:dyDescent="0.2">
      <c r="A1247" t="s">
        <v>11718</v>
      </c>
      <c r="B1247">
        <v>1246</v>
      </c>
      <c r="C1247">
        <v>3.8772727269999998</v>
      </c>
      <c r="D1247" s="3">
        <v>2.7499999999999999E-6</v>
      </c>
      <c r="E1247" s="3">
        <v>8.1000000000000004E-5</v>
      </c>
      <c r="G1247">
        <v>0.72224999999999995</v>
      </c>
      <c r="H1247">
        <v>0.85289000000000004</v>
      </c>
      <c r="I1247">
        <v>1</v>
      </c>
      <c r="J1247" s="3">
        <v>9.6299999999999996E-5</v>
      </c>
      <c r="K1247" s="3">
        <v>2.7499999999999999E-6</v>
      </c>
      <c r="L1247" s="3">
        <v>8.1000000000000004E-5</v>
      </c>
    </row>
    <row r="1248" spans="1:12" x14ac:dyDescent="0.2">
      <c r="A1248" t="s">
        <v>9914</v>
      </c>
      <c r="B1248">
        <v>1247</v>
      </c>
      <c r="C1248">
        <v>3.8967272730000002</v>
      </c>
      <c r="D1248">
        <v>2.9428000000000001E-4</v>
      </c>
      <c r="E1248">
        <v>4.1060000000000003E-3</v>
      </c>
      <c r="G1248">
        <v>0.95618999999999998</v>
      </c>
      <c r="H1248">
        <v>0.96621999999999997</v>
      </c>
      <c r="I1248">
        <v>1</v>
      </c>
      <c r="J1248">
        <v>3.1121E-3</v>
      </c>
      <c r="K1248">
        <v>2.9428000000000001E-4</v>
      </c>
      <c r="L1248">
        <v>4.1060000000000003E-3</v>
      </c>
    </row>
    <row r="1249" spans="1:12" x14ac:dyDescent="0.2">
      <c r="A1249" t="s">
        <v>12576</v>
      </c>
      <c r="B1249">
        <v>1248</v>
      </c>
      <c r="C1249">
        <v>3.9359999999999999</v>
      </c>
      <c r="D1249">
        <v>3.0228000000000001E-2</v>
      </c>
      <c r="E1249">
        <v>0.164881</v>
      </c>
      <c r="G1249">
        <v>0.57650000000000001</v>
      </c>
      <c r="H1249">
        <v>0.76475000000000004</v>
      </c>
      <c r="I1249">
        <v>1</v>
      </c>
      <c r="J1249">
        <v>0.14051</v>
      </c>
      <c r="K1249">
        <v>3.0228000000000001E-2</v>
      </c>
      <c r="L1249">
        <v>0.164881</v>
      </c>
    </row>
    <row r="1250" spans="1:12" x14ac:dyDescent="0.2">
      <c r="A1250" t="s">
        <v>12895</v>
      </c>
      <c r="B1250">
        <v>1249</v>
      </c>
      <c r="C1250">
        <v>3.968909091</v>
      </c>
      <c r="D1250">
        <v>2.1259999999999999E-3</v>
      </c>
      <c r="E1250">
        <v>2.0739E-2</v>
      </c>
      <c r="G1250">
        <v>0.99073999999999995</v>
      </c>
      <c r="H1250">
        <v>0.99534999999999996</v>
      </c>
      <c r="I1250">
        <v>1</v>
      </c>
      <c r="J1250">
        <v>1.636E-2</v>
      </c>
      <c r="K1250">
        <v>2.1259999999999999E-3</v>
      </c>
      <c r="L1250">
        <v>2.0739E-2</v>
      </c>
    </row>
    <row r="1251" spans="1:12" x14ac:dyDescent="0.2">
      <c r="A1251" t="s">
        <v>11498</v>
      </c>
      <c r="B1251">
        <v>1250</v>
      </c>
      <c r="C1251">
        <v>3.9730909090000002</v>
      </c>
      <c r="D1251">
        <v>1.6227E-4</v>
      </c>
      <c r="E1251">
        <v>2.6080000000000001E-3</v>
      </c>
      <c r="G1251">
        <v>0.93744000000000005</v>
      </c>
      <c r="H1251">
        <v>0.95647000000000004</v>
      </c>
      <c r="I1251">
        <v>1</v>
      </c>
      <c r="J1251">
        <v>1.8286000000000001E-3</v>
      </c>
      <c r="K1251">
        <v>1.6227E-4</v>
      </c>
      <c r="L1251">
        <v>2.6080000000000001E-3</v>
      </c>
    </row>
    <row r="1252" spans="1:12" x14ac:dyDescent="0.2">
      <c r="A1252" t="s">
        <v>12763</v>
      </c>
      <c r="B1252">
        <v>1251</v>
      </c>
      <c r="C1252">
        <v>3.9961818180000002</v>
      </c>
      <c r="D1252" s="3">
        <v>2.7499999999999999E-6</v>
      </c>
      <c r="E1252" s="3">
        <v>8.1000000000000004E-5</v>
      </c>
      <c r="G1252">
        <v>0.74716000000000005</v>
      </c>
      <c r="H1252">
        <v>0.85750000000000004</v>
      </c>
      <c r="I1252">
        <v>1</v>
      </c>
      <c r="J1252" s="3">
        <v>1.3200000000000001E-5</v>
      </c>
      <c r="K1252" s="3">
        <v>2.7499999999999999E-6</v>
      </c>
      <c r="L1252" s="3">
        <v>8.1000000000000004E-5</v>
      </c>
    </row>
    <row r="1253" spans="1:12" x14ac:dyDescent="0.2">
      <c r="A1253" t="s">
        <v>2490</v>
      </c>
      <c r="B1253">
        <v>1252</v>
      </c>
      <c r="C1253">
        <v>4.0370909089999998</v>
      </c>
      <c r="D1253" s="3">
        <v>2.7499999999999999E-6</v>
      </c>
      <c r="E1253" s="3">
        <v>8.1000000000000004E-5</v>
      </c>
      <c r="G1253">
        <v>0.99946999999999997</v>
      </c>
      <c r="H1253">
        <v>0.99992000000000003</v>
      </c>
      <c r="I1253">
        <v>1</v>
      </c>
      <c r="J1253" s="3">
        <v>8.7000000000000001E-5</v>
      </c>
      <c r="K1253" s="3">
        <v>2.7499999999999999E-6</v>
      </c>
      <c r="L1253" s="3">
        <v>8.1000000000000004E-5</v>
      </c>
    </row>
    <row r="1254" spans="1:12" x14ac:dyDescent="0.2">
      <c r="A1254" t="s">
        <v>10673</v>
      </c>
      <c r="B1254">
        <v>1253</v>
      </c>
      <c r="C1254">
        <v>4.0469090909999998</v>
      </c>
      <c r="D1254">
        <v>3.1628E-4</v>
      </c>
      <c r="E1254">
        <v>4.2170000000000003E-3</v>
      </c>
      <c r="G1254">
        <v>0.95784999999999998</v>
      </c>
      <c r="H1254">
        <v>0.96709000000000001</v>
      </c>
      <c r="I1254">
        <v>1</v>
      </c>
      <c r="J1254">
        <v>3.6776000000000001E-3</v>
      </c>
      <c r="K1254">
        <v>3.1628E-4</v>
      </c>
      <c r="L1254">
        <v>4.2170000000000003E-3</v>
      </c>
    </row>
    <row r="1255" spans="1:12" x14ac:dyDescent="0.2">
      <c r="A1255" t="s">
        <v>3601</v>
      </c>
      <c r="B1255">
        <v>1254</v>
      </c>
      <c r="C1255">
        <v>4.0801818179999998</v>
      </c>
      <c r="D1255" s="3">
        <v>2.7499999999999999E-6</v>
      </c>
      <c r="E1255" s="3">
        <v>8.1000000000000004E-5</v>
      </c>
      <c r="G1255">
        <v>1</v>
      </c>
      <c r="H1255">
        <v>1</v>
      </c>
      <c r="I1255">
        <v>1</v>
      </c>
      <c r="J1255" s="3">
        <v>5.7200000000000003E-8</v>
      </c>
      <c r="K1255" s="3">
        <v>2.7499999999999999E-6</v>
      </c>
      <c r="L1255" s="3">
        <v>8.1000000000000004E-5</v>
      </c>
    </row>
    <row r="1256" spans="1:12" x14ac:dyDescent="0.2">
      <c r="A1256" t="s">
        <v>1885</v>
      </c>
      <c r="B1256">
        <v>1255</v>
      </c>
      <c r="C1256">
        <v>4.090545455</v>
      </c>
      <c r="D1256" s="3">
        <v>2.7499999999999999E-6</v>
      </c>
      <c r="E1256" s="3">
        <v>8.1000000000000004E-5</v>
      </c>
      <c r="G1256">
        <v>0.99941999999999998</v>
      </c>
      <c r="H1256">
        <v>0.99988999999999995</v>
      </c>
      <c r="I1256">
        <v>1</v>
      </c>
      <c r="J1256" s="3">
        <v>3.3399999999999999E-5</v>
      </c>
      <c r="K1256" s="3">
        <v>2.7499999999999999E-6</v>
      </c>
      <c r="L1256" s="3">
        <v>8.1000000000000004E-5</v>
      </c>
    </row>
    <row r="1257" spans="1:12" x14ac:dyDescent="0.2">
      <c r="A1257" t="s">
        <v>12125</v>
      </c>
      <c r="B1257">
        <v>1256</v>
      </c>
      <c r="C1257">
        <v>4.0967272729999999</v>
      </c>
      <c r="D1257" s="3">
        <v>2.7499999999999999E-6</v>
      </c>
      <c r="E1257" s="3">
        <v>8.1000000000000004E-5</v>
      </c>
      <c r="G1257">
        <v>0.83033999999999997</v>
      </c>
      <c r="H1257">
        <v>0.89576999999999996</v>
      </c>
      <c r="I1257">
        <v>1</v>
      </c>
      <c r="J1257" s="3">
        <v>3.3500000000000001E-6</v>
      </c>
      <c r="K1257" s="3">
        <v>2.7499999999999999E-6</v>
      </c>
      <c r="L1257" s="3">
        <v>8.1000000000000004E-5</v>
      </c>
    </row>
    <row r="1258" spans="1:12" x14ac:dyDescent="0.2">
      <c r="A1258" t="s">
        <v>4646</v>
      </c>
      <c r="B1258">
        <v>1257</v>
      </c>
      <c r="C1258">
        <v>4.1110909089999996</v>
      </c>
      <c r="D1258">
        <v>2.8877999999999998E-4</v>
      </c>
      <c r="E1258">
        <v>4.0930000000000003E-3</v>
      </c>
      <c r="G1258">
        <v>0.85911000000000004</v>
      </c>
      <c r="H1258">
        <v>0.91395000000000004</v>
      </c>
      <c r="I1258">
        <v>1</v>
      </c>
      <c r="J1258">
        <v>2.9047999999999999E-3</v>
      </c>
      <c r="K1258">
        <v>2.8877999999999998E-4</v>
      </c>
      <c r="L1258">
        <v>4.0930000000000003E-3</v>
      </c>
    </row>
    <row r="1259" spans="1:12" x14ac:dyDescent="0.2">
      <c r="A1259" t="s">
        <v>3326</v>
      </c>
      <c r="B1259">
        <v>1258</v>
      </c>
      <c r="C1259">
        <v>4.1249090910000001</v>
      </c>
      <c r="D1259" s="3">
        <v>2.7499999999999999E-6</v>
      </c>
      <c r="E1259" s="3">
        <v>8.1000000000000004E-5</v>
      </c>
      <c r="G1259">
        <v>0.91422000000000003</v>
      </c>
      <c r="H1259">
        <v>0.93996000000000002</v>
      </c>
      <c r="I1259">
        <v>1</v>
      </c>
      <c r="J1259" s="3">
        <v>3.8000000000000001E-7</v>
      </c>
      <c r="K1259" s="3">
        <v>2.7499999999999999E-6</v>
      </c>
      <c r="L1259" s="3">
        <v>8.1000000000000004E-5</v>
      </c>
    </row>
    <row r="1260" spans="1:12" x14ac:dyDescent="0.2">
      <c r="A1260" t="s">
        <v>10508</v>
      </c>
      <c r="B1260">
        <v>1259</v>
      </c>
      <c r="C1260">
        <v>4.1374545449999998</v>
      </c>
      <c r="D1260" s="3">
        <v>2.7499999999999999E-6</v>
      </c>
      <c r="E1260" s="3">
        <v>8.1000000000000004E-5</v>
      </c>
      <c r="G1260">
        <v>0.99934000000000001</v>
      </c>
      <c r="H1260">
        <v>0.99985999999999997</v>
      </c>
      <c r="I1260">
        <v>1</v>
      </c>
      <c r="J1260" s="3">
        <v>2.0899999999999999E-6</v>
      </c>
      <c r="K1260" s="3">
        <v>2.7499999999999999E-6</v>
      </c>
      <c r="L1260" s="3">
        <v>8.1000000000000004E-5</v>
      </c>
    </row>
    <row r="1261" spans="1:12" x14ac:dyDescent="0.2">
      <c r="A1261" t="s">
        <v>13731</v>
      </c>
      <c r="B1261">
        <v>1260</v>
      </c>
      <c r="C1261">
        <v>4.1487272730000004</v>
      </c>
      <c r="D1261" s="3">
        <v>8.2500000000000006E-6</v>
      </c>
      <c r="E1261">
        <v>1.6000000000000001E-4</v>
      </c>
      <c r="G1261">
        <v>0.99997000000000003</v>
      </c>
      <c r="H1261">
        <v>1</v>
      </c>
      <c r="I1261">
        <v>1</v>
      </c>
      <c r="J1261">
        <v>1.5957999999999999E-4</v>
      </c>
      <c r="K1261" s="3">
        <v>8.2500000000000006E-6</v>
      </c>
      <c r="L1261">
        <v>1.6000000000000001E-4</v>
      </c>
    </row>
    <row r="1262" spans="1:12" x14ac:dyDescent="0.2">
      <c r="A1262" t="s">
        <v>13181</v>
      </c>
      <c r="B1262">
        <v>1261</v>
      </c>
      <c r="C1262">
        <v>4.1894545450000003</v>
      </c>
      <c r="D1262" s="3">
        <v>2.7499999999999999E-6</v>
      </c>
      <c r="E1262" s="3">
        <v>8.1000000000000004E-5</v>
      </c>
      <c r="G1262">
        <v>0.99351999999999996</v>
      </c>
      <c r="H1262">
        <v>0.99663999999999997</v>
      </c>
      <c r="I1262">
        <v>1</v>
      </c>
      <c r="J1262" s="3">
        <v>2.62E-5</v>
      </c>
      <c r="K1262" s="3">
        <v>2.7499999999999999E-6</v>
      </c>
      <c r="L1262" s="3">
        <v>8.1000000000000004E-5</v>
      </c>
    </row>
    <row r="1263" spans="1:12" x14ac:dyDescent="0.2">
      <c r="A1263" t="s">
        <v>10112</v>
      </c>
      <c r="B1263">
        <v>1262</v>
      </c>
      <c r="C1263">
        <v>4.2492727270000001</v>
      </c>
      <c r="D1263" s="3">
        <v>8.2500000000000006E-6</v>
      </c>
      <c r="E1263">
        <v>1.6000000000000001E-4</v>
      </c>
      <c r="G1263">
        <v>0.50077000000000005</v>
      </c>
      <c r="H1263">
        <v>0.71006999999999998</v>
      </c>
      <c r="I1263">
        <v>1</v>
      </c>
      <c r="J1263">
        <v>5.8339000000000004E-4</v>
      </c>
      <c r="K1263" s="3">
        <v>8.2500000000000006E-6</v>
      </c>
      <c r="L1263">
        <v>1.6000000000000001E-4</v>
      </c>
    </row>
    <row r="1264" spans="1:12" x14ac:dyDescent="0.2">
      <c r="A1264" t="s">
        <v>5548</v>
      </c>
      <c r="B1264">
        <v>1263</v>
      </c>
      <c r="C1264">
        <v>4.4020000000000001</v>
      </c>
      <c r="D1264" s="3">
        <v>1.38E-5</v>
      </c>
      <c r="E1264">
        <v>2.43E-4</v>
      </c>
      <c r="G1264">
        <v>0.99997999999999998</v>
      </c>
      <c r="H1264">
        <v>1</v>
      </c>
      <c r="I1264">
        <v>1</v>
      </c>
      <c r="J1264">
        <v>5.9579999999999995E-4</v>
      </c>
      <c r="K1264" s="3">
        <v>1.38E-5</v>
      </c>
      <c r="L1264">
        <v>2.43E-4</v>
      </c>
    </row>
    <row r="1265" spans="1:12" x14ac:dyDescent="0.2">
      <c r="A1265" t="s">
        <v>9078</v>
      </c>
      <c r="B1265">
        <v>1264</v>
      </c>
      <c r="C1265">
        <v>4.6650909089999999</v>
      </c>
      <c r="D1265" s="3">
        <v>2.7499999999999999E-6</v>
      </c>
      <c r="E1265" s="3">
        <v>8.1000000000000004E-5</v>
      </c>
      <c r="G1265">
        <v>0.99934000000000001</v>
      </c>
      <c r="H1265">
        <v>0.99985999999999997</v>
      </c>
      <c r="I1265">
        <v>1</v>
      </c>
      <c r="J1265" s="3">
        <v>4.0000000000000001E-8</v>
      </c>
      <c r="K1265" s="3">
        <v>2.7499999999999999E-6</v>
      </c>
      <c r="L1265" s="3">
        <v>8.1000000000000004E-5</v>
      </c>
    </row>
    <row r="1266" spans="1:12" x14ac:dyDescent="0.2">
      <c r="A1266" t="s">
        <v>9815</v>
      </c>
      <c r="B1266">
        <v>1265</v>
      </c>
      <c r="C1266">
        <v>4.6950909090000001</v>
      </c>
      <c r="D1266" s="3">
        <v>2.7499999999999999E-6</v>
      </c>
      <c r="E1266" s="3">
        <v>8.1000000000000004E-5</v>
      </c>
      <c r="G1266">
        <v>1</v>
      </c>
      <c r="H1266">
        <v>1</v>
      </c>
      <c r="I1266">
        <v>1</v>
      </c>
      <c r="J1266" s="3">
        <v>1.62E-9</v>
      </c>
      <c r="K1266" s="3">
        <v>2.7499999999999999E-6</v>
      </c>
      <c r="L1266" s="3">
        <v>8.1000000000000004E-5</v>
      </c>
    </row>
    <row r="1267" spans="1:12" x14ac:dyDescent="0.2">
      <c r="A1267" t="s">
        <v>14490</v>
      </c>
      <c r="B1267">
        <v>1266</v>
      </c>
      <c r="C1267">
        <v>4.7165454550000003</v>
      </c>
      <c r="D1267" s="3">
        <v>8.2500000000000006E-6</v>
      </c>
      <c r="E1267">
        <v>1.6000000000000001E-4</v>
      </c>
      <c r="G1267">
        <v>0.62309999999999999</v>
      </c>
      <c r="H1267">
        <v>0.79710999999999999</v>
      </c>
      <c r="I1267">
        <v>1</v>
      </c>
      <c r="J1267">
        <v>2.9702E-4</v>
      </c>
      <c r="K1267" s="3">
        <v>8.2500000000000006E-6</v>
      </c>
      <c r="L1267">
        <v>1.6000000000000001E-4</v>
      </c>
    </row>
    <row r="1268" spans="1:12" x14ac:dyDescent="0.2">
      <c r="A1268" t="s">
        <v>10926</v>
      </c>
      <c r="B1268">
        <v>1267</v>
      </c>
      <c r="C1268">
        <v>4.7323636359999997</v>
      </c>
      <c r="D1268" s="3">
        <v>2.7499999999999999E-6</v>
      </c>
      <c r="E1268" s="3">
        <v>8.1000000000000004E-5</v>
      </c>
      <c r="G1268">
        <v>0.99863000000000002</v>
      </c>
      <c r="H1268">
        <v>0.99951000000000001</v>
      </c>
      <c r="I1268">
        <v>1</v>
      </c>
      <c r="J1268" s="3">
        <v>4.51E-8</v>
      </c>
      <c r="K1268" s="3">
        <v>2.7499999999999999E-6</v>
      </c>
      <c r="L1268" s="3">
        <v>8.1000000000000004E-5</v>
      </c>
    </row>
    <row r="1269" spans="1:12" x14ac:dyDescent="0.2">
      <c r="A1269" t="s">
        <v>5339</v>
      </c>
      <c r="B1269">
        <v>1268</v>
      </c>
      <c r="C1269">
        <v>4.8438181819999997</v>
      </c>
      <c r="D1269">
        <v>2.5577999999999999E-4</v>
      </c>
      <c r="E1269">
        <v>3.774E-3</v>
      </c>
      <c r="G1269">
        <v>0.157</v>
      </c>
      <c r="H1269">
        <v>0.32356000000000001</v>
      </c>
      <c r="I1269">
        <v>1</v>
      </c>
      <c r="J1269">
        <v>2.5152E-3</v>
      </c>
      <c r="K1269">
        <v>2.5577999999999999E-4</v>
      </c>
      <c r="L1269">
        <v>3.774E-3</v>
      </c>
    </row>
    <row r="1270" spans="1:12" x14ac:dyDescent="0.2">
      <c r="A1270" t="s">
        <v>12246</v>
      </c>
      <c r="B1270">
        <v>1269</v>
      </c>
      <c r="C1270">
        <v>5.0530909089999998</v>
      </c>
      <c r="D1270" s="3">
        <v>8.2500000000000006E-6</v>
      </c>
      <c r="E1270">
        <v>1.6000000000000001E-4</v>
      </c>
      <c r="G1270">
        <v>0.99807000000000001</v>
      </c>
      <c r="H1270">
        <v>0.99931999999999999</v>
      </c>
      <c r="I1270">
        <v>1</v>
      </c>
      <c r="J1270">
        <v>1.9991E-4</v>
      </c>
      <c r="K1270" s="3">
        <v>8.2500000000000006E-6</v>
      </c>
      <c r="L1270">
        <v>1.6000000000000001E-4</v>
      </c>
    </row>
    <row r="1271" spans="1:12" x14ac:dyDescent="0.2">
      <c r="A1271" t="s">
        <v>3854</v>
      </c>
      <c r="B1271">
        <v>1270</v>
      </c>
      <c r="C1271">
        <v>5.0661818179999996</v>
      </c>
      <c r="D1271" s="3">
        <v>2.7499999999999999E-6</v>
      </c>
      <c r="E1271" s="3">
        <v>8.1000000000000004E-5</v>
      </c>
      <c r="G1271">
        <v>1</v>
      </c>
      <c r="H1271">
        <v>1</v>
      </c>
      <c r="I1271">
        <v>1</v>
      </c>
      <c r="J1271" s="3">
        <v>1.35E-8</v>
      </c>
      <c r="K1271" s="3">
        <v>2.7499999999999999E-6</v>
      </c>
      <c r="L1271" s="3">
        <v>8.1000000000000004E-5</v>
      </c>
    </row>
    <row r="1272" spans="1:12" x14ac:dyDescent="0.2">
      <c r="A1272" t="s">
        <v>12543</v>
      </c>
      <c r="B1272">
        <v>1271</v>
      </c>
      <c r="C1272">
        <v>5.0850909089999998</v>
      </c>
      <c r="D1272">
        <v>1.6639000000000001E-3</v>
      </c>
      <c r="E1272">
        <v>1.7073999999999999E-2</v>
      </c>
      <c r="G1272">
        <v>0.99338000000000004</v>
      </c>
      <c r="H1272">
        <v>0.99663999999999997</v>
      </c>
      <c r="I1272">
        <v>1</v>
      </c>
      <c r="J1272">
        <v>1.3377E-2</v>
      </c>
      <c r="K1272">
        <v>1.6639000000000001E-3</v>
      </c>
      <c r="L1272">
        <v>1.7073999999999999E-2</v>
      </c>
    </row>
    <row r="1273" spans="1:12" x14ac:dyDescent="0.2">
      <c r="A1273" t="s">
        <v>2391</v>
      </c>
      <c r="B1273">
        <v>1272</v>
      </c>
      <c r="C1273">
        <v>5.1272727270000003</v>
      </c>
      <c r="D1273" s="3">
        <v>2.7499999999999999E-6</v>
      </c>
      <c r="E1273" s="3">
        <v>8.1000000000000004E-5</v>
      </c>
      <c r="G1273">
        <v>0.87304999999999999</v>
      </c>
      <c r="H1273">
        <v>0.91705000000000003</v>
      </c>
      <c r="I1273">
        <v>1</v>
      </c>
      <c r="J1273" s="3">
        <v>3.0099999999999998E-8</v>
      </c>
      <c r="K1273" s="3">
        <v>2.7499999999999999E-6</v>
      </c>
      <c r="L1273" s="3">
        <v>8.1000000000000004E-5</v>
      </c>
    </row>
    <row r="1274" spans="1:12" x14ac:dyDescent="0.2">
      <c r="A1274" t="s">
        <v>13555</v>
      </c>
      <c r="B1274">
        <v>1273</v>
      </c>
      <c r="C1274">
        <v>5.3879999999999999</v>
      </c>
      <c r="D1274" s="3">
        <v>2.7499999999999999E-6</v>
      </c>
      <c r="E1274" s="3">
        <v>8.1000000000000004E-5</v>
      </c>
      <c r="G1274">
        <v>1</v>
      </c>
      <c r="H1274">
        <v>1</v>
      </c>
      <c r="I1274">
        <v>1</v>
      </c>
      <c r="J1274" s="3">
        <v>9.33E-7</v>
      </c>
      <c r="K1274" s="3">
        <v>2.7499999999999999E-6</v>
      </c>
      <c r="L1274" s="3">
        <v>8.1000000000000004E-5</v>
      </c>
    </row>
    <row r="1275" spans="1:12" x14ac:dyDescent="0.2">
      <c r="A1275" t="s">
        <v>13159</v>
      </c>
      <c r="B1275">
        <v>1274</v>
      </c>
      <c r="C1275">
        <v>5.4627272729999996</v>
      </c>
      <c r="D1275" s="3">
        <v>8.2500000000000006E-6</v>
      </c>
      <c r="E1275">
        <v>1.6000000000000001E-4</v>
      </c>
      <c r="G1275">
        <v>0.99997999999999998</v>
      </c>
      <c r="H1275">
        <v>1</v>
      </c>
      <c r="I1275">
        <v>1</v>
      </c>
      <c r="J1275">
        <v>4.6221000000000001E-4</v>
      </c>
      <c r="K1275" s="3">
        <v>8.2500000000000006E-6</v>
      </c>
      <c r="L1275">
        <v>1.6000000000000001E-4</v>
      </c>
    </row>
    <row r="1276" spans="1:12" x14ac:dyDescent="0.2">
      <c r="A1276" t="s">
        <v>7869</v>
      </c>
      <c r="B1276">
        <v>1275</v>
      </c>
      <c r="C1276">
        <v>5.4814545450000001</v>
      </c>
      <c r="D1276" s="3">
        <v>8.2500000000000006E-6</v>
      </c>
      <c r="E1276">
        <v>1.6000000000000001E-4</v>
      </c>
      <c r="G1276">
        <v>0.99755000000000005</v>
      </c>
      <c r="H1276">
        <v>0.99911000000000005</v>
      </c>
      <c r="I1276">
        <v>1</v>
      </c>
      <c r="J1276">
        <v>2.4054999999999999E-4</v>
      </c>
      <c r="K1276" s="3">
        <v>8.2500000000000006E-6</v>
      </c>
      <c r="L1276">
        <v>1.6000000000000001E-4</v>
      </c>
    </row>
    <row r="1277" spans="1:12" x14ac:dyDescent="0.2">
      <c r="A1277" t="s">
        <v>8979</v>
      </c>
      <c r="B1277">
        <v>1276</v>
      </c>
      <c r="C1277">
        <v>5.4921818179999997</v>
      </c>
      <c r="D1277" s="3">
        <v>2.7499999999999999E-6</v>
      </c>
      <c r="E1277" s="3">
        <v>8.1000000000000004E-5</v>
      </c>
      <c r="G1277">
        <v>0.99997000000000003</v>
      </c>
      <c r="H1277">
        <v>1</v>
      </c>
      <c r="I1277">
        <v>1</v>
      </c>
      <c r="J1277" s="3">
        <v>5.5099999999999998E-6</v>
      </c>
      <c r="K1277" s="3">
        <v>2.7499999999999999E-6</v>
      </c>
      <c r="L1277" s="3">
        <v>8.1000000000000004E-5</v>
      </c>
    </row>
    <row r="1278" spans="1:12" x14ac:dyDescent="0.2">
      <c r="A1278" t="s">
        <v>10288</v>
      </c>
      <c r="B1278">
        <v>1277</v>
      </c>
      <c r="C1278">
        <v>5.5165454550000002</v>
      </c>
      <c r="D1278" s="3">
        <v>8.2500000000000006E-6</v>
      </c>
      <c r="E1278">
        <v>1.6000000000000001E-4</v>
      </c>
      <c r="G1278">
        <v>0.99978</v>
      </c>
      <c r="H1278">
        <v>0.99997999999999998</v>
      </c>
      <c r="I1278">
        <v>1</v>
      </c>
      <c r="J1278">
        <v>4.3880999999999998E-4</v>
      </c>
      <c r="K1278" s="3">
        <v>8.2500000000000006E-6</v>
      </c>
      <c r="L1278">
        <v>1.6000000000000001E-4</v>
      </c>
    </row>
    <row r="1279" spans="1:12" x14ac:dyDescent="0.2">
      <c r="A1279" t="s">
        <v>12510</v>
      </c>
      <c r="B1279">
        <v>1278</v>
      </c>
      <c r="C1279">
        <v>5.5258181820000001</v>
      </c>
      <c r="D1279" s="3">
        <v>8.2500000000000006E-6</v>
      </c>
      <c r="E1279">
        <v>1.6000000000000001E-4</v>
      </c>
      <c r="G1279">
        <v>0.63970000000000005</v>
      </c>
      <c r="H1279">
        <v>0.80718999999999996</v>
      </c>
      <c r="I1279">
        <v>1</v>
      </c>
      <c r="J1279">
        <v>2.8778000000000001E-4</v>
      </c>
      <c r="K1279" s="3">
        <v>8.2500000000000006E-6</v>
      </c>
      <c r="L1279">
        <v>1.6000000000000001E-4</v>
      </c>
    </row>
    <row r="1280" spans="1:12" x14ac:dyDescent="0.2">
      <c r="A1280" t="s">
        <v>2688</v>
      </c>
      <c r="B1280">
        <v>1279</v>
      </c>
      <c r="C1280">
        <v>5.548</v>
      </c>
      <c r="D1280" s="3">
        <v>2.7499999999999999E-6</v>
      </c>
      <c r="E1280" s="3">
        <v>8.1000000000000004E-5</v>
      </c>
      <c r="G1280">
        <v>0.99904999999999999</v>
      </c>
      <c r="H1280">
        <v>0.99973999999999996</v>
      </c>
      <c r="I1280">
        <v>1</v>
      </c>
      <c r="J1280" s="3">
        <v>1.08E-6</v>
      </c>
      <c r="K1280" s="3">
        <v>2.7499999999999999E-6</v>
      </c>
      <c r="L1280" s="3">
        <v>8.1000000000000004E-5</v>
      </c>
    </row>
    <row r="1281" spans="1:12" x14ac:dyDescent="0.2">
      <c r="A1281" t="s">
        <v>3612</v>
      </c>
      <c r="B1281">
        <v>1280</v>
      </c>
      <c r="C1281">
        <v>5.5743636360000002</v>
      </c>
      <c r="D1281" s="3">
        <v>2.7499999999999999E-6</v>
      </c>
      <c r="E1281" s="3">
        <v>8.1000000000000004E-5</v>
      </c>
      <c r="G1281">
        <v>0.93150999999999995</v>
      </c>
      <c r="H1281">
        <v>0.95301000000000002</v>
      </c>
      <c r="I1281">
        <v>1</v>
      </c>
      <c r="J1281" s="3">
        <v>7.7700000000000001E-8</v>
      </c>
      <c r="K1281" s="3">
        <v>2.7499999999999999E-6</v>
      </c>
      <c r="L1281" s="3">
        <v>8.1000000000000004E-5</v>
      </c>
    </row>
    <row r="1282" spans="1:12" x14ac:dyDescent="0.2">
      <c r="A1282" t="s">
        <v>1049</v>
      </c>
      <c r="B1282">
        <v>1281</v>
      </c>
      <c r="C1282">
        <v>5.746909091</v>
      </c>
      <c r="D1282" s="3">
        <v>8.2500000000000006E-6</v>
      </c>
      <c r="E1282">
        <v>1.6000000000000001E-4</v>
      </c>
      <c r="G1282">
        <v>0.88297999999999999</v>
      </c>
      <c r="H1282">
        <v>0.92312000000000005</v>
      </c>
      <c r="I1282">
        <v>1</v>
      </c>
      <c r="J1282">
        <v>2.0466000000000001E-4</v>
      </c>
      <c r="K1282" s="3">
        <v>8.2500000000000006E-6</v>
      </c>
      <c r="L1282">
        <v>1.6000000000000001E-4</v>
      </c>
    </row>
    <row r="1283" spans="1:12" x14ac:dyDescent="0.2">
      <c r="A1283" t="s">
        <v>5977</v>
      </c>
      <c r="B1283">
        <v>1282</v>
      </c>
      <c r="C1283">
        <v>5.834363636</v>
      </c>
      <c r="D1283" s="3">
        <v>1.38E-5</v>
      </c>
      <c r="E1283">
        <v>2.43E-4</v>
      </c>
      <c r="G1283">
        <v>0.96375</v>
      </c>
      <c r="H1283">
        <v>0.96960999999999997</v>
      </c>
      <c r="I1283">
        <v>1</v>
      </c>
      <c r="J1283">
        <v>9.2827000000000003E-4</v>
      </c>
      <c r="K1283" s="3">
        <v>1.38E-5</v>
      </c>
      <c r="L1283">
        <v>2.43E-4</v>
      </c>
    </row>
    <row r="1284" spans="1:12" x14ac:dyDescent="0.2">
      <c r="A1284" t="s">
        <v>2930</v>
      </c>
      <c r="B1284">
        <v>1283</v>
      </c>
      <c r="C1284">
        <v>5.8745454549999998</v>
      </c>
      <c r="D1284" s="3">
        <v>2.7499999999999999E-6</v>
      </c>
      <c r="E1284" s="3">
        <v>8.1000000000000004E-5</v>
      </c>
      <c r="G1284">
        <v>0.99987000000000004</v>
      </c>
      <c r="H1284">
        <v>0.99999000000000005</v>
      </c>
      <c r="I1284">
        <v>1</v>
      </c>
      <c r="J1284" s="3">
        <v>2.41E-7</v>
      </c>
      <c r="K1284" s="3">
        <v>2.7499999999999999E-6</v>
      </c>
      <c r="L1284" s="3">
        <v>8.1000000000000004E-5</v>
      </c>
    </row>
    <row r="1285" spans="1:12" x14ac:dyDescent="0.2">
      <c r="A1285" t="s">
        <v>2864</v>
      </c>
      <c r="B1285">
        <v>1284</v>
      </c>
      <c r="C1285">
        <v>6.1490909089999999</v>
      </c>
      <c r="D1285" s="3">
        <v>2.7499999999999999E-6</v>
      </c>
      <c r="E1285" s="3">
        <v>8.1000000000000004E-5</v>
      </c>
      <c r="G1285">
        <v>0.89219999999999999</v>
      </c>
      <c r="H1285">
        <v>0.9274</v>
      </c>
      <c r="I1285">
        <v>1</v>
      </c>
      <c r="J1285" s="3">
        <v>4.6699999999999997E-5</v>
      </c>
      <c r="K1285" s="3">
        <v>2.7499999999999999E-6</v>
      </c>
      <c r="L1285" s="3">
        <v>8.1000000000000004E-5</v>
      </c>
    </row>
    <row r="1286" spans="1:12" x14ac:dyDescent="0.2">
      <c r="A1286" t="s">
        <v>10486</v>
      </c>
      <c r="B1286">
        <v>1285</v>
      </c>
      <c r="C1286">
        <v>6.8161818179999996</v>
      </c>
      <c r="D1286" s="3">
        <v>2.7499999999999999E-6</v>
      </c>
      <c r="E1286" s="3">
        <v>8.1000000000000004E-5</v>
      </c>
      <c r="G1286">
        <v>0.99587000000000003</v>
      </c>
      <c r="H1286">
        <v>0.99846000000000001</v>
      </c>
      <c r="I1286">
        <v>1</v>
      </c>
      <c r="J1286" s="3">
        <v>2.9099999999999999E-8</v>
      </c>
      <c r="K1286" s="3">
        <v>2.7499999999999999E-6</v>
      </c>
      <c r="L1286" s="3">
        <v>8.1000000000000004E-5</v>
      </c>
    </row>
    <row r="1287" spans="1:12" x14ac:dyDescent="0.2">
      <c r="A1287" t="s">
        <v>9122</v>
      </c>
      <c r="B1287">
        <v>1286</v>
      </c>
      <c r="C1287">
        <v>6.8781818179999998</v>
      </c>
      <c r="D1287" s="3">
        <v>2.7499999999999999E-6</v>
      </c>
      <c r="E1287" s="3">
        <v>8.1000000000000004E-5</v>
      </c>
      <c r="G1287">
        <v>0.99878</v>
      </c>
      <c r="H1287">
        <v>0.99963000000000002</v>
      </c>
      <c r="I1287">
        <v>1</v>
      </c>
      <c r="J1287" s="3">
        <v>1.72E-6</v>
      </c>
      <c r="K1287" s="3">
        <v>2.7499999999999999E-6</v>
      </c>
      <c r="L1287" s="3">
        <v>8.1000000000000004E-5</v>
      </c>
    </row>
    <row r="1288" spans="1:12" x14ac:dyDescent="0.2">
      <c r="A1288" t="s">
        <v>13742</v>
      </c>
      <c r="B1288">
        <v>1287</v>
      </c>
      <c r="C1288">
        <v>7.3376363639999997</v>
      </c>
      <c r="D1288" s="3">
        <v>2.7499999999999999E-6</v>
      </c>
      <c r="E1288" s="3">
        <v>8.1000000000000004E-5</v>
      </c>
      <c r="G1288">
        <v>0.85538000000000003</v>
      </c>
      <c r="H1288">
        <v>0.91251000000000004</v>
      </c>
      <c r="I1288">
        <v>1</v>
      </c>
      <c r="J1288" s="3">
        <v>7.0700000000000004E-12</v>
      </c>
      <c r="K1288" s="3">
        <v>2.7499999999999999E-6</v>
      </c>
      <c r="L1288" s="3">
        <v>8.1000000000000004E-5</v>
      </c>
    </row>
    <row r="1289" spans="1:12" x14ac:dyDescent="0.2">
      <c r="A1289" t="s">
        <v>10915</v>
      </c>
      <c r="B1289">
        <v>1288</v>
      </c>
      <c r="C1289">
        <v>7.3776363639999998</v>
      </c>
      <c r="D1289" s="3">
        <v>2.7499999999999999E-6</v>
      </c>
      <c r="E1289" s="3">
        <v>8.1000000000000004E-5</v>
      </c>
      <c r="G1289">
        <v>1</v>
      </c>
      <c r="H1289">
        <v>1</v>
      </c>
      <c r="I1289">
        <v>1</v>
      </c>
      <c r="J1289" s="3">
        <v>3.3599999999999999E-11</v>
      </c>
      <c r="K1289" s="3">
        <v>2.7499999999999999E-6</v>
      </c>
      <c r="L1289" s="3">
        <v>8.1000000000000004E-5</v>
      </c>
    </row>
    <row r="1290" spans="1:12" x14ac:dyDescent="0.2">
      <c r="A1290" t="s">
        <v>10728</v>
      </c>
      <c r="B1290">
        <v>1289</v>
      </c>
      <c r="C1290">
        <v>7.638545455</v>
      </c>
      <c r="D1290" s="3">
        <v>2.7499999999999999E-6</v>
      </c>
      <c r="E1290" s="3">
        <v>8.1000000000000004E-5</v>
      </c>
      <c r="G1290">
        <v>0.74736999999999998</v>
      </c>
      <c r="H1290">
        <v>0.85750000000000004</v>
      </c>
      <c r="I1290">
        <v>1</v>
      </c>
      <c r="J1290" s="3">
        <v>1.98E-5</v>
      </c>
      <c r="K1290" s="3">
        <v>2.7499999999999999E-6</v>
      </c>
      <c r="L1290" s="3">
        <v>8.1000000000000004E-5</v>
      </c>
    </row>
    <row r="1291" spans="1:12" x14ac:dyDescent="0.2">
      <c r="A1291" t="s">
        <v>5405</v>
      </c>
      <c r="B1291">
        <v>1290</v>
      </c>
      <c r="C1291">
        <v>7.8690909089999996</v>
      </c>
      <c r="D1291" s="3">
        <v>2.7499999999999999E-6</v>
      </c>
      <c r="E1291" s="3">
        <v>8.1000000000000004E-5</v>
      </c>
      <c r="G1291">
        <v>0.97670000000000001</v>
      </c>
      <c r="H1291">
        <v>0.98224</v>
      </c>
      <c r="I1291">
        <v>1</v>
      </c>
      <c r="J1291" s="3">
        <v>4.1500000000000001E-8</v>
      </c>
      <c r="K1291" s="3">
        <v>2.7499999999999999E-6</v>
      </c>
      <c r="L1291" s="3">
        <v>8.1000000000000004E-5</v>
      </c>
    </row>
    <row r="1292" spans="1:12" x14ac:dyDescent="0.2">
      <c r="A1292" t="s">
        <v>5944</v>
      </c>
      <c r="B1292">
        <v>1291</v>
      </c>
      <c r="C1292">
        <v>8.2507272730000007</v>
      </c>
      <c r="D1292" s="3">
        <v>2.7499999999999999E-6</v>
      </c>
      <c r="E1292" s="3">
        <v>8.1000000000000004E-5</v>
      </c>
      <c r="G1292">
        <v>1</v>
      </c>
      <c r="H1292">
        <v>1</v>
      </c>
      <c r="I1292">
        <v>1</v>
      </c>
      <c r="J1292" s="3">
        <v>1.7500000000000001E-11</v>
      </c>
      <c r="K1292" s="3">
        <v>2.7499999999999999E-6</v>
      </c>
      <c r="L1292" s="3">
        <v>8.1000000000000004E-5</v>
      </c>
    </row>
    <row r="1293" spans="1:12" x14ac:dyDescent="0.2">
      <c r="A1293" t="s">
        <v>2501</v>
      </c>
      <c r="B1293">
        <v>1292</v>
      </c>
      <c r="C1293">
        <v>8.2690909090000009</v>
      </c>
      <c r="D1293" s="3">
        <v>2.7499999999999999E-6</v>
      </c>
      <c r="E1293" s="3">
        <v>8.1000000000000004E-5</v>
      </c>
      <c r="G1293">
        <v>1</v>
      </c>
      <c r="H1293">
        <v>1</v>
      </c>
      <c r="I1293">
        <v>1</v>
      </c>
      <c r="J1293" s="3">
        <v>5.8699999999999997E-16</v>
      </c>
      <c r="K1293" s="3">
        <v>2.7499999999999999E-6</v>
      </c>
      <c r="L1293" s="3">
        <v>8.1000000000000004E-5</v>
      </c>
    </row>
    <row r="1294" spans="1:12" x14ac:dyDescent="0.2">
      <c r="A1294" t="s">
        <v>3579</v>
      </c>
      <c r="B1294">
        <v>1293</v>
      </c>
      <c r="C1294">
        <v>8.4170909090000006</v>
      </c>
      <c r="D1294" s="3">
        <v>2.7499999999999999E-6</v>
      </c>
      <c r="E1294" s="3">
        <v>8.1000000000000004E-5</v>
      </c>
      <c r="G1294">
        <v>0.99948999999999999</v>
      </c>
      <c r="H1294">
        <v>0.99992000000000003</v>
      </c>
      <c r="I1294">
        <v>1</v>
      </c>
      <c r="J1294" s="3">
        <v>2.3700000000000001E-10</v>
      </c>
      <c r="K1294" s="3">
        <v>2.7499999999999999E-6</v>
      </c>
      <c r="L1294" s="3">
        <v>8.1000000000000004E-5</v>
      </c>
    </row>
    <row r="1295" spans="1:12" x14ac:dyDescent="0.2">
      <c r="A1295" t="s">
        <v>3106</v>
      </c>
      <c r="B1295">
        <v>1294</v>
      </c>
      <c r="C1295">
        <v>9.1458181819999993</v>
      </c>
      <c r="D1295" s="3">
        <v>2.7499999999999999E-6</v>
      </c>
      <c r="E1295" s="3">
        <v>8.1000000000000004E-5</v>
      </c>
      <c r="G1295">
        <v>1</v>
      </c>
      <c r="H1295">
        <v>1</v>
      </c>
      <c r="I1295">
        <v>1</v>
      </c>
      <c r="J1295" s="3">
        <v>1.23E-16</v>
      </c>
      <c r="K1295" s="3">
        <v>2.7499999999999999E-6</v>
      </c>
      <c r="L1295" s="3">
        <v>8.1000000000000004E-5</v>
      </c>
    </row>
    <row r="1296" spans="1:12" x14ac:dyDescent="0.2">
      <c r="A1296" t="s">
        <v>2589</v>
      </c>
      <c r="B1296">
        <v>1295</v>
      </c>
      <c r="C1296">
        <v>9.4541818180000003</v>
      </c>
      <c r="D1296" s="3">
        <v>2.7499999999999999E-6</v>
      </c>
      <c r="E1296" s="3">
        <v>8.1000000000000004E-5</v>
      </c>
      <c r="G1296">
        <v>1</v>
      </c>
      <c r="H1296">
        <v>1</v>
      </c>
      <c r="I1296">
        <v>1</v>
      </c>
      <c r="J1296" s="3">
        <v>4.5699999999999997E-15</v>
      </c>
      <c r="K1296" s="3">
        <v>2.7499999999999999E-6</v>
      </c>
      <c r="L1296" s="3">
        <v>8.1000000000000004E-5</v>
      </c>
    </row>
    <row r="1297" spans="1:12" x14ac:dyDescent="0.2">
      <c r="A1297" t="s">
        <v>13357</v>
      </c>
      <c r="B1297">
        <v>1296</v>
      </c>
      <c r="C1297">
        <v>9.6289090910000006</v>
      </c>
      <c r="D1297" s="3">
        <v>2.7499999999999999E-6</v>
      </c>
      <c r="E1297" s="3">
        <v>8.1000000000000004E-5</v>
      </c>
      <c r="G1297">
        <v>0.99212999999999996</v>
      </c>
      <c r="H1297">
        <v>0.99624999999999997</v>
      </c>
      <c r="I1297">
        <v>1</v>
      </c>
      <c r="J1297" s="3">
        <v>8.5199999999999996E-15</v>
      </c>
      <c r="K1297" s="3">
        <v>2.7499999999999999E-6</v>
      </c>
      <c r="L1297" s="3">
        <v>8.1000000000000004E-5</v>
      </c>
    </row>
    <row r="1298" spans="1:12" x14ac:dyDescent="0.2">
      <c r="A1298" t="s">
        <v>1753</v>
      </c>
      <c r="B1298">
        <v>1297</v>
      </c>
      <c r="C1298">
        <v>10.09</v>
      </c>
      <c r="D1298" s="3">
        <v>2.7499999999999999E-6</v>
      </c>
      <c r="E1298" s="3">
        <v>8.1000000000000004E-5</v>
      </c>
      <c r="G1298">
        <v>0.99356</v>
      </c>
      <c r="H1298">
        <v>0.99663999999999997</v>
      </c>
      <c r="I1298">
        <v>1</v>
      </c>
      <c r="J1298" s="3">
        <v>3.0400000000000001E-16</v>
      </c>
      <c r="K1298" s="3">
        <v>2.7499999999999999E-6</v>
      </c>
      <c r="L1298" s="3">
        <v>8.1000000000000004E-5</v>
      </c>
    </row>
    <row r="1299" spans="1:12" x14ac:dyDescent="0.2">
      <c r="A1299" t="s">
        <v>807</v>
      </c>
      <c r="B1299">
        <v>1298</v>
      </c>
      <c r="C1299">
        <v>13.544727269999999</v>
      </c>
      <c r="D1299" s="3">
        <v>2.7499999999999999E-6</v>
      </c>
      <c r="E1299" s="3">
        <v>8.1000000000000004E-5</v>
      </c>
      <c r="G1299">
        <v>0.45834999999999998</v>
      </c>
      <c r="H1299">
        <v>0.66559000000000001</v>
      </c>
      <c r="I1299">
        <v>1</v>
      </c>
      <c r="J1299" s="3">
        <v>5.3900000000000003E-21</v>
      </c>
      <c r="K1299" s="3">
        <v>2.7499999999999999E-6</v>
      </c>
      <c r="L1299" s="3">
        <v>8.1000000000000004E-5</v>
      </c>
    </row>
    <row r="1300" spans="1:12" x14ac:dyDescent="0.2">
      <c r="A1300" t="s">
        <v>13027</v>
      </c>
      <c r="B1300">
        <v>1299</v>
      </c>
      <c r="C1300">
        <v>14.72254545</v>
      </c>
      <c r="D1300" s="3">
        <v>2.7499999999999999E-6</v>
      </c>
      <c r="E1300" s="3">
        <v>8.1000000000000004E-5</v>
      </c>
      <c r="G1300">
        <v>0.71730000000000005</v>
      </c>
      <c r="H1300">
        <v>0.85289000000000004</v>
      </c>
      <c r="I1300">
        <v>1</v>
      </c>
      <c r="J1300" s="3">
        <v>2.0100000000000001E-18</v>
      </c>
      <c r="K1300" s="3">
        <v>2.7499999999999999E-6</v>
      </c>
      <c r="L1300" s="3">
        <v>8.1000000000000004E-5</v>
      </c>
    </row>
    <row r="1301" spans="1:12" x14ac:dyDescent="0.2">
      <c r="A1301" t="s">
        <v>5416</v>
      </c>
      <c r="B1301">
        <v>1300</v>
      </c>
      <c r="C1301">
        <v>15.598000000000001</v>
      </c>
      <c r="D1301" s="3">
        <v>2.7499999999999999E-6</v>
      </c>
      <c r="E1301" s="3">
        <v>8.1000000000000004E-5</v>
      </c>
      <c r="G1301">
        <v>1</v>
      </c>
      <c r="H1301">
        <v>1</v>
      </c>
      <c r="I1301">
        <v>1</v>
      </c>
      <c r="J1301" s="3">
        <v>3.9499999999999998E-13</v>
      </c>
      <c r="K1301" s="3">
        <v>2.7499999999999999E-6</v>
      </c>
      <c r="L1301" s="3">
        <v>8.1000000000000004E-5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D7A2-1F98-46A8-9B72-7C1425D86496}">
  <dimension ref="A1:AA155"/>
  <sheetViews>
    <sheetView workbookViewId="0">
      <selection activeCell="P21" sqref="P21"/>
    </sheetView>
  </sheetViews>
  <sheetFormatPr baseColWidth="10" defaultColWidth="8.83203125" defaultRowHeight="15" x14ac:dyDescent="0.2"/>
  <cols>
    <col min="1" max="1" width="13.6640625" bestFit="1" customWidth="1"/>
    <col min="2" max="2" width="10.1640625" bestFit="1" customWidth="1"/>
    <col min="3" max="3" width="5" bestFit="1" customWidth="1"/>
    <col min="4" max="4" width="12.6640625" bestFit="1" customWidth="1"/>
    <col min="5" max="5" width="11" bestFit="1" customWidth="1"/>
    <col min="6" max="6" width="9" bestFit="1" customWidth="1"/>
    <col min="8" max="9" width="11" bestFit="1" customWidth="1"/>
    <col min="10" max="10" width="9" bestFit="1" customWidth="1"/>
    <col min="11" max="12" width="11" bestFit="1" customWidth="1"/>
    <col min="13" max="13" width="9" bestFit="1" customWidth="1"/>
    <col min="15" max="15" width="18.83203125" bestFit="1" customWidth="1"/>
    <col min="16" max="16" width="10.1640625" bestFit="1" customWidth="1"/>
    <col min="17" max="17" width="5" bestFit="1" customWidth="1"/>
    <col min="18" max="18" width="12.6640625" bestFit="1" customWidth="1"/>
    <col min="19" max="19" width="11" bestFit="1" customWidth="1"/>
    <col min="20" max="20" width="9" bestFit="1" customWidth="1"/>
    <col min="22" max="23" width="11" bestFit="1" customWidth="1"/>
    <col min="24" max="24" width="9" bestFit="1" customWidth="1"/>
    <col min="25" max="25" width="10" bestFit="1" customWidth="1"/>
    <col min="26" max="26" width="10.83203125" bestFit="1" customWidth="1"/>
    <col min="27" max="27" width="7.1640625" bestFit="1" customWidth="1"/>
  </cols>
  <sheetData>
    <row r="1" spans="1:27" x14ac:dyDescent="0.2">
      <c r="A1" t="s">
        <v>16591</v>
      </c>
      <c r="B1" t="s">
        <v>0</v>
      </c>
      <c r="C1" t="s">
        <v>15313</v>
      </c>
      <c r="D1" t="s">
        <v>15304</v>
      </c>
      <c r="E1" t="s">
        <v>15305</v>
      </c>
      <c r="F1" t="s">
        <v>15306</v>
      </c>
      <c r="H1" t="s">
        <v>15307</v>
      </c>
      <c r="I1" t="s">
        <v>15308</v>
      </c>
      <c r="J1" t="s">
        <v>15309</v>
      </c>
      <c r="K1" t="s">
        <v>15310</v>
      </c>
      <c r="L1" t="s">
        <v>15311</v>
      </c>
      <c r="M1" t="s">
        <v>15312</v>
      </c>
      <c r="O1" t="s">
        <v>16592</v>
      </c>
      <c r="P1" t="s">
        <v>0</v>
      </c>
      <c r="Q1" t="s">
        <v>15313</v>
      </c>
      <c r="R1" t="s">
        <v>15304</v>
      </c>
      <c r="S1" t="s">
        <v>15305</v>
      </c>
      <c r="T1" t="s">
        <v>15306</v>
      </c>
      <c r="V1" t="s">
        <v>15307</v>
      </c>
      <c r="W1" t="s">
        <v>15308</v>
      </c>
      <c r="X1" t="s">
        <v>15309</v>
      </c>
      <c r="Y1" t="s">
        <v>15310</v>
      </c>
      <c r="Z1" t="s">
        <v>15311</v>
      </c>
      <c r="AA1" t="s">
        <v>15312</v>
      </c>
    </row>
    <row r="2" spans="1:27" x14ac:dyDescent="0.2">
      <c r="B2" t="s">
        <v>10200</v>
      </c>
      <c r="C2">
        <v>1</v>
      </c>
      <c r="D2">
        <v>-21.281818179999998</v>
      </c>
      <c r="E2" s="3">
        <v>2.7499999999999999E-6</v>
      </c>
      <c r="F2">
        <v>1.9000000000000001E-4</v>
      </c>
      <c r="H2" s="3">
        <v>4.2499999999999996E-28</v>
      </c>
      <c r="I2" s="3">
        <v>2.7499999999999999E-6</v>
      </c>
      <c r="J2">
        <v>1.9000000000000001E-4</v>
      </c>
      <c r="K2">
        <v>1</v>
      </c>
      <c r="L2">
        <v>1</v>
      </c>
      <c r="M2">
        <v>1</v>
      </c>
      <c r="P2" t="s">
        <v>10200</v>
      </c>
      <c r="Q2">
        <v>554</v>
      </c>
      <c r="R2">
        <v>-0.25458124999999998</v>
      </c>
      <c r="S2">
        <v>1.1964E-3</v>
      </c>
      <c r="T2">
        <v>3.6129999999999999E-3</v>
      </c>
      <c r="V2">
        <v>0.30759999999999998</v>
      </c>
      <c r="W2">
        <v>1.1964E-3</v>
      </c>
      <c r="X2">
        <v>3.6129999999999999E-3</v>
      </c>
      <c r="Y2">
        <v>2.8164000000000002E-2</v>
      </c>
      <c r="Z2">
        <v>5.1993999999999999E-2</v>
      </c>
      <c r="AA2">
        <v>1</v>
      </c>
    </row>
    <row r="3" spans="1:27" x14ac:dyDescent="0.2">
      <c r="B3" t="s">
        <v>697</v>
      </c>
      <c r="C3">
        <v>2</v>
      </c>
      <c r="D3">
        <v>-10.822363640000001</v>
      </c>
      <c r="E3" s="3">
        <v>2.7499999999999999E-6</v>
      </c>
      <c r="F3">
        <v>1.9000000000000001E-4</v>
      </c>
      <c r="H3" s="3">
        <v>3.8600000000000003E-18</v>
      </c>
      <c r="I3" s="3">
        <v>2.7499999999999999E-6</v>
      </c>
      <c r="J3">
        <v>1.9000000000000001E-4</v>
      </c>
      <c r="K3">
        <v>1</v>
      </c>
      <c r="L3">
        <v>1</v>
      </c>
      <c r="M3">
        <v>1</v>
      </c>
      <c r="P3" t="s">
        <v>697</v>
      </c>
      <c r="Q3">
        <v>410</v>
      </c>
      <c r="R3">
        <v>-1.6817499999999999</v>
      </c>
      <c r="S3" s="3">
        <v>2.7503000000000002E-6</v>
      </c>
      <c r="T3" s="3">
        <v>1.0000000000000001E-5</v>
      </c>
      <c r="V3">
        <v>6.0030000000000001E-4</v>
      </c>
      <c r="W3" s="3">
        <v>2.7503000000000002E-6</v>
      </c>
      <c r="X3" s="3">
        <v>1.0000000000000001E-5</v>
      </c>
      <c r="Y3">
        <v>0.99939999999999996</v>
      </c>
      <c r="Z3">
        <v>1</v>
      </c>
      <c r="AA3">
        <v>1</v>
      </c>
    </row>
    <row r="4" spans="1:27" x14ac:dyDescent="0.2">
      <c r="B4" t="s">
        <v>5801</v>
      </c>
      <c r="C4">
        <v>6</v>
      </c>
      <c r="D4">
        <v>-6.7661818179999997</v>
      </c>
      <c r="E4" s="3">
        <v>2.7499999999999999E-6</v>
      </c>
      <c r="F4">
        <v>1.9000000000000001E-4</v>
      </c>
      <c r="H4" s="3">
        <v>1.25E-11</v>
      </c>
      <c r="I4" s="3">
        <v>2.7499999999999999E-6</v>
      </c>
      <c r="J4">
        <v>1.9000000000000001E-4</v>
      </c>
      <c r="K4">
        <v>0.99985999999999997</v>
      </c>
      <c r="L4">
        <v>0.99946999999999997</v>
      </c>
      <c r="M4">
        <v>1</v>
      </c>
      <c r="P4" t="s">
        <v>5801</v>
      </c>
      <c r="Q4">
        <v>478</v>
      </c>
      <c r="R4">
        <v>-0.86224999999999996</v>
      </c>
      <c r="S4" s="3">
        <v>2.7503000000000002E-6</v>
      </c>
      <c r="T4" s="3">
        <v>1.0000000000000001E-5</v>
      </c>
      <c r="V4">
        <v>3.5743999999999998E-2</v>
      </c>
      <c r="W4" s="3">
        <v>2.7503000000000002E-6</v>
      </c>
      <c r="X4" s="3">
        <v>1.0000000000000001E-5</v>
      </c>
      <c r="Y4">
        <v>0.10675</v>
      </c>
      <c r="Z4">
        <v>0.19889999999999999</v>
      </c>
      <c r="AA4">
        <v>1</v>
      </c>
    </row>
    <row r="5" spans="1:27" x14ac:dyDescent="0.2">
      <c r="B5" t="s">
        <v>11663</v>
      </c>
      <c r="C5">
        <v>7</v>
      </c>
      <c r="D5">
        <v>-6.3110909089999998</v>
      </c>
      <c r="E5" s="3">
        <v>2.7499999999999999E-6</v>
      </c>
      <c r="F5">
        <v>1.9000000000000001E-4</v>
      </c>
      <c r="H5" s="3">
        <v>1.2599999999999999E-7</v>
      </c>
      <c r="I5" s="3">
        <v>2.7499999999999999E-6</v>
      </c>
      <c r="J5">
        <v>1.9000000000000001E-4</v>
      </c>
      <c r="K5">
        <v>0.95452000000000004</v>
      </c>
      <c r="L5">
        <v>0.84982999999999997</v>
      </c>
      <c r="M5">
        <v>1</v>
      </c>
      <c r="P5" t="s">
        <v>11663</v>
      </c>
      <c r="Q5">
        <v>418</v>
      </c>
      <c r="R5">
        <v>-1.5591874999999999</v>
      </c>
      <c r="S5" s="3">
        <v>2.7503000000000002E-6</v>
      </c>
      <c r="T5" s="3">
        <v>1.0000000000000001E-5</v>
      </c>
      <c r="V5">
        <v>8.2825999999999993E-3</v>
      </c>
      <c r="W5" s="3">
        <v>2.7503000000000002E-6</v>
      </c>
      <c r="X5" s="3">
        <v>1.0000000000000001E-5</v>
      </c>
      <c r="Y5">
        <v>0.99468999999999996</v>
      </c>
      <c r="Z5">
        <v>1</v>
      </c>
      <c r="AA5">
        <v>1</v>
      </c>
    </row>
    <row r="6" spans="1:27" x14ac:dyDescent="0.2">
      <c r="B6" t="s">
        <v>1302</v>
      </c>
      <c r="C6">
        <v>8</v>
      </c>
      <c r="D6">
        <v>-6.2023636360000003</v>
      </c>
      <c r="E6" s="3">
        <v>2.7499999999999999E-6</v>
      </c>
      <c r="F6">
        <v>1.9000000000000001E-4</v>
      </c>
      <c r="H6" s="3">
        <v>1.11E-16</v>
      </c>
      <c r="I6" s="3">
        <v>2.7499999999999999E-6</v>
      </c>
      <c r="J6">
        <v>1.9000000000000001E-4</v>
      </c>
      <c r="K6">
        <v>1</v>
      </c>
      <c r="L6">
        <v>1</v>
      </c>
      <c r="M6">
        <v>1</v>
      </c>
      <c r="P6" t="s">
        <v>1302</v>
      </c>
      <c r="Q6">
        <v>1114</v>
      </c>
      <c r="R6">
        <v>0.94350000000000001</v>
      </c>
      <c r="S6">
        <v>0.91317999999999999</v>
      </c>
      <c r="T6">
        <v>1</v>
      </c>
      <c r="V6">
        <v>0.99109000000000003</v>
      </c>
      <c r="W6">
        <v>0.64707000000000003</v>
      </c>
      <c r="X6">
        <v>1</v>
      </c>
      <c r="Y6">
        <v>0.64229000000000003</v>
      </c>
      <c r="Z6">
        <v>0.91317999999999999</v>
      </c>
      <c r="AA6">
        <v>1</v>
      </c>
    </row>
    <row r="7" spans="1:27" x14ac:dyDescent="0.2">
      <c r="B7" t="s">
        <v>6098</v>
      </c>
      <c r="C7">
        <v>11</v>
      </c>
      <c r="D7">
        <v>-5.9836363639999997</v>
      </c>
      <c r="E7" s="3">
        <v>2.7499999999999999E-6</v>
      </c>
      <c r="F7">
        <v>1.9000000000000001E-4</v>
      </c>
      <c r="H7" s="3">
        <v>9.2700000000000007E-12</v>
      </c>
      <c r="I7" s="3">
        <v>2.7499999999999999E-6</v>
      </c>
      <c r="J7">
        <v>1.9000000000000001E-4</v>
      </c>
      <c r="K7">
        <v>0.99985000000000002</v>
      </c>
      <c r="L7">
        <v>0.99944</v>
      </c>
      <c r="M7">
        <v>1</v>
      </c>
      <c r="P7" t="s">
        <v>6098</v>
      </c>
      <c r="Q7">
        <v>1080</v>
      </c>
      <c r="R7">
        <v>0.86468749999999994</v>
      </c>
      <c r="S7">
        <v>0.96057000000000003</v>
      </c>
      <c r="T7">
        <v>1</v>
      </c>
      <c r="V7">
        <v>0.99722999999999995</v>
      </c>
      <c r="W7">
        <v>0.74548000000000003</v>
      </c>
      <c r="X7">
        <v>1</v>
      </c>
      <c r="Y7">
        <v>0.74946000000000002</v>
      </c>
      <c r="Z7">
        <v>0.96057000000000003</v>
      </c>
      <c r="AA7">
        <v>1</v>
      </c>
    </row>
    <row r="8" spans="1:27" x14ac:dyDescent="0.2">
      <c r="B8" t="s">
        <v>14776</v>
      </c>
      <c r="C8">
        <v>12</v>
      </c>
      <c r="D8">
        <v>-5.8592727269999996</v>
      </c>
      <c r="E8" s="3">
        <v>2.7499999999999999E-6</v>
      </c>
      <c r="F8">
        <v>1.9000000000000001E-4</v>
      </c>
      <c r="H8" s="3">
        <v>2.5600000000000001E-8</v>
      </c>
      <c r="I8" s="3">
        <v>2.7499999999999999E-6</v>
      </c>
      <c r="J8">
        <v>1.9000000000000001E-4</v>
      </c>
      <c r="K8">
        <v>1</v>
      </c>
      <c r="L8">
        <v>1</v>
      </c>
      <c r="M8">
        <v>1</v>
      </c>
      <c r="P8" t="s">
        <v>14776</v>
      </c>
      <c r="Q8">
        <v>458</v>
      </c>
      <c r="R8">
        <v>-1.1051875</v>
      </c>
      <c r="S8" s="3">
        <v>2.7503000000000002E-6</v>
      </c>
      <c r="T8" s="3">
        <v>1.0000000000000001E-5</v>
      </c>
      <c r="V8">
        <v>1.3267000000000001E-3</v>
      </c>
      <c r="W8" s="3">
        <v>2.7503000000000002E-6</v>
      </c>
      <c r="X8" s="3">
        <v>1.0000000000000001E-5</v>
      </c>
      <c r="Y8">
        <v>0.94601000000000002</v>
      </c>
      <c r="Z8">
        <v>0.99885000000000002</v>
      </c>
      <c r="AA8">
        <v>1</v>
      </c>
    </row>
    <row r="9" spans="1:27" x14ac:dyDescent="0.2">
      <c r="B9" t="s">
        <v>9496</v>
      </c>
      <c r="C9">
        <v>14</v>
      </c>
      <c r="D9">
        <v>-5.6118181820000004</v>
      </c>
      <c r="E9" s="3">
        <v>2.7499999999999999E-6</v>
      </c>
      <c r="F9">
        <v>1.9000000000000001E-4</v>
      </c>
      <c r="H9" s="3">
        <v>7.4399999999999996E-11</v>
      </c>
      <c r="I9" s="3">
        <v>2.7499999999999999E-6</v>
      </c>
      <c r="J9">
        <v>1.9000000000000001E-4</v>
      </c>
      <c r="K9">
        <v>1</v>
      </c>
      <c r="L9">
        <v>1</v>
      </c>
      <c r="M9">
        <v>1</v>
      </c>
      <c r="P9" t="s">
        <v>9496</v>
      </c>
      <c r="Q9">
        <v>575</v>
      </c>
      <c r="R9">
        <v>-0.19801250000000001</v>
      </c>
      <c r="S9">
        <v>6.0780999999999997E-4</v>
      </c>
      <c r="T9">
        <v>1.877E-3</v>
      </c>
      <c r="V9">
        <v>0.26397999999999999</v>
      </c>
      <c r="W9">
        <v>6.0780999999999997E-4</v>
      </c>
      <c r="X9">
        <v>1.877E-3</v>
      </c>
      <c r="Y9">
        <v>0.94442999999999999</v>
      </c>
      <c r="Z9">
        <v>0.99866999999999995</v>
      </c>
      <c r="AA9">
        <v>1</v>
      </c>
    </row>
    <row r="10" spans="1:27" x14ac:dyDescent="0.2">
      <c r="B10" t="s">
        <v>10365</v>
      </c>
      <c r="C10">
        <v>15</v>
      </c>
      <c r="D10">
        <v>-5.5487272729999999</v>
      </c>
      <c r="E10" s="3">
        <v>2.7499999999999999E-6</v>
      </c>
      <c r="F10">
        <v>1.9000000000000001E-4</v>
      </c>
      <c r="H10" s="3">
        <v>8.6499999999999997E-9</v>
      </c>
      <c r="I10" s="3">
        <v>2.7499999999999999E-6</v>
      </c>
      <c r="J10">
        <v>1.9000000000000001E-4</v>
      </c>
      <c r="K10">
        <v>0.99982000000000004</v>
      </c>
      <c r="L10">
        <v>0.99934999999999996</v>
      </c>
      <c r="M10">
        <v>1</v>
      </c>
      <c r="P10" t="s">
        <v>10365</v>
      </c>
      <c r="Q10">
        <v>609</v>
      </c>
      <c r="R10">
        <v>-8.3343749999999994E-2</v>
      </c>
      <c r="S10">
        <v>4.7029999999999999E-4</v>
      </c>
      <c r="T10">
        <v>1.4829999999999999E-3</v>
      </c>
      <c r="V10">
        <v>0.23516999999999999</v>
      </c>
      <c r="W10">
        <v>4.7029999999999999E-4</v>
      </c>
      <c r="X10">
        <v>1.4829999999999999E-3</v>
      </c>
      <c r="Y10">
        <v>0.79864000000000002</v>
      </c>
      <c r="Z10">
        <v>0.97379000000000004</v>
      </c>
      <c r="AA10">
        <v>1</v>
      </c>
    </row>
    <row r="11" spans="1:27" x14ac:dyDescent="0.2">
      <c r="B11" t="s">
        <v>400</v>
      </c>
      <c r="C11">
        <v>16</v>
      </c>
      <c r="D11">
        <v>-5.2143636359999999</v>
      </c>
      <c r="E11" s="3">
        <v>2.7499999999999999E-6</v>
      </c>
      <c r="F11">
        <v>1.9000000000000001E-4</v>
      </c>
      <c r="H11" s="3">
        <v>2.5200000000000001E-10</v>
      </c>
      <c r="I11" s="3">
        <v>2.7499999999999999E-6</v>
      </c>
      <c r="J11">
        <v>1.9000000000000001E-4</v>
      </c>
      <c r="K11">
        <v>1</v>
      </c>
      <c r="L11">
        <v>1</v>
      </c>
      <c r="M11">
        <v>1</v>
      </c>
      <c r="P11" t="s">
        <v>400</v>
      </c>
      <c r="Q11">
        <v>437</v>
      </c>
      <c r="R11">
        <v>-1.2948124999999999</v>
      </c>
      <c r="S11" s="3">
        <v>2.7503000000000002E-6</v>
      </c>
      <c r="T11" s="3">
        <v>1.0000000000000001E-5</v>
      </c>
      <c r="V11">
        <v>2.0175E-4</v>
      </c>
      <c r="W11" s="3">
        <v>2.7503000000000002E-6</v>
      </c>
      <c r="X11" s="3">
        <v>1.0000000000000001E-5</v>
      </c>
      <c r="Y11">
        <v>0.99980000000000002</v>
      </c>
      <c r="Z11">
        <v>1</v>
      </c>
      <c r="AA11">
        <v>1</v>
      </c>
    </row>
    <row r="12" spans="1:27" x14ac:dyDescent="0.2">
      <c r="B12" t="s">
        <v>3777</v>
      </c>
      <c r="C12">
        <v>18</v>
      </c>
      <c r="D12">
        <v>-5.1670909089999997</v>
      </c>
      <c r="E12" s="3">
        <v>2.7499999999999999E-6</v>
      </c>
      <c r="F12">
        <v>1.9000000000000001E-4</v>
      </c>
      <c r="H12" s="3">
        <v>1.24E-8</v>
      </c>
      <c r="I12" s="3">
        <v>2.7499999999999999E-6</v>
      </c>
      <c r="J12">
        <v>1.9000000000000001E-4</v>
      </c>
      <c r="K12">
        <v>1</v>
      </c>
      <c r="L12">
        <v>1</v>
      </c>
      <c r="M12">
        <v>1</v>
      </c>
      <c r="P12" t="s">
        <v>3777</v>
      </c>
      <c r="Q12">
        <v>630</v>
      </c>
      <c r="R12">
        <v>-8.4918749999999994E-3</v>
      </c>
      <c r="S12">
        <v>8.8146000000000006E-3</v>
      </c>
      <c r="T12">
        <v>2.426E-2</v>
      </c>
      <c r="V12">
        <v>0.53388999999999998</v>
      </c>
      <c r="W12">
        <v>8.8146000000000006E-3</v>
      </c>
      <c r="X12">
        <v>2.426E-2</v>
      </c>
      <c r="Y12">
        <v>0.70831999999999995</v>
      </c>
      <c r="Z12">
        <v>0.94098999999999999</v>
      </c>
      <c r="AA12">
        <v>1</v>
      </c>
    </row>
    <row r="13" spans="1:27" x14ac:dyDescent="0.2">
      <c r="B13" t="s">
        <v>13995</v>
      </c>
      <c r="C13">
        <v>21</v>
      </c>
      <c r="D13">
        <v>-4.7898181820000003</v>
      </c>
      <c r="E13" s="3">
        <v>2.7499999999999999E-6</v>
      </c>
      <c r="F13">
        <v>1.9000000000000001E-4</v>
      </c>
      <c r="H13" s="3">
        <v>2.8799999999999998E-7</v>
      </c>
      <c r="I13" s="3">
        <v>2.7499999999999999E-6</v>
      </c>
      <c r="J13">
        <v>1.9000000000000001E-4</v>
      </c>
      <c r="K13">
        <v>0.99748999999999999</v>
      </c>
      <c r="L13">
        <v>0.98906000000000005</v>
      </c>
      <c r="M13">
        <v>1</v>
      </c>
      <c r="P13" t="s">
        <v>13995</v>
      </c>
      <c r="Q13">
        <v>414</v>
      </c>
      <c r="R13">
        <v>-1.6431874999999998</v>
      </c>
      <c r="S13" s="3">
        <v>2.7503000000000002E-6</v>
      </c>
      <c r="T13" s="3">
        <v>1.0000000000000001E-5</v>
      </c>
      <c r="V13">
        <v>3.0262000000000002E-3</v>
      </c>
      <c r="W13" s="3">
        <v>2.7503000000000002E-6</v>
      </c>
      <c r="X13" s="3">
        <v>1.0000000000000001E-5</v>
      </c>
      <c r="Y13">
        <v>0.18081</v>
      </c>
      <c r="Z13">
        <v>0.39935999999999999</v>
      </c>
      <c r="AA13">
        <v>1</v>
      </c>
    </row>
    <row r="14" spans="1:27" x14ac:dyDescent="0.2">
      <c r="B14" t="s">
        <v>1621</v>
      </c>
      <c r="C14">
        <v>22</v>
      </c>
      <c r="D14">
        <v>-4.7718181819999996</v>
      </c>
      <c r="E14" s="3">
        <v>2.7499999999999999E-6</v>
      </c>
      <c r="F14">
        <v>1.9000000000000001E-4</v>
      </c>
      <c r="H14" s="3">
        <v>8.0399999999999995E-9</v>
      </c>
      <c r="I14" s="3">
        <v>2.7499999999999999E-6</v>
      </c>
      <c r="J14">
        <v>1.9000000000000001E-4</v>
      </c>
      <c r="K14">
        <v>0.99756999999999996</v>
      </c>
      <c r="L14">
        <v>0.98907</v>
      </c>
      <c r="M14">
        <v>1</v>
      </c>
      <c r="P14" t="s">
        <v>1621</v>
      </c>
      <c r="Q14">
        <v>952</v>
      </c>
      <c r="R14">
        <v>0.66137499999999994</v>
      </c>
      <c r="S14">
        <v>5.1993999999999999E-2</v>
      </c>
      <c r="T14">
        <v>7.3484999999999995E-2</v>
      </c>
      <c r="V14">
        <v>0.71448999999999996</v>
      </c>
      <c r="W14">
        <v>2.9838E-2</v>
      </c>
      <c r="X14">
        <v>7.3484999999999995E-2</v>
      </c>
      <c r="Y14">
        <v>2.5995000000000001E-2</v>
      </c>
      <c r="Z14">
        <v>5.1993999999999999E-2</v>
      </c>
      <c r="AA14">
        <v>1</v>
      </c>
    </row>
    <row r="15" spans="1:27" x14ac:dyDescent="0.2">
      <c r="B15" t="s">
        <v>6219</v>
      </c>
      <c r="C15">
        <v>23</v>
      </c>
      <c r="D15">
        <v>-4.7649090909999998</v>
      </c>
      <c r="E15" s="3">
        <v>2.7499999999999999E-6</v>
      </c>
      <c r="F15">
        <v>1.9000000000000001E-4</v>
      </c>
      <c r="H15" s="3">
        <v>1.3799999999999999E-10</v>
      </c>
      <c r="I15" s="3">
        <v>2.7499999999999999E-6</v>
      </c>
      <c r="J15">
        <v>1.9000000000000001E-4</v>
      </c>
      <c r="K15">
        <v>1</v>
      </c>
      <c r="L15">
        <v>1</v>
      </c>
      <c r="M15">
        <v>1</v>
      </c>
      <c r="P15" t="s">
        <v>6219</v>
      </c>
      <c r="Q15">
        <v>797</v>
      </c>
      <c r="R15">
        <v>0.41727500000000001</v>
      </c>
      <c r="S15">
        <v>0.87463000000000002</v>
      </c>
      <c r="T15">
        <v>0.111806</v>
      </c>
      <c r="V15">
        <v>0.76071</v>
      </c>
      <c r="W15">
        <v>4.7262999999999999E-2</v>
      </c>
      <c r="X15">
        <v>0.111806</v>
      </c>
      <c r="Y15">
        <v>0.56238999999999995</v>
      </c>
      <c r="Z15">
        <v>0.87463000000000002</v>
      </c>
      <c r="AA15">
        <v>1</v>
      </c>
    </row>
    <row r="16" spans="1:27" x14ac:dyDescent="0.2">
      <c r="B16" t="s">
        <v>3403</v>
      </c>
      <c r="C16">
        <v>24</v>
      </c>
      <c r="D16">
        <v>-4.6709090910000004</v>
      </c>
      <c r="E16">
        <v>5.9681000000000003E-4</v>
      </c>
      <c r="F16">
        <v>2.0268999999999999E-2</v>
      </c>
      <c r="H16">
        <v>1.214E-4</v>
      </c>
      <c r="I16">
        <v>5.9681000000000003E-4</v>
      </c>
      <c r="J16">
        <v>2.0268999999999999E-2</v>
      </c>
      <c r="K16">
        <v>0.99999000000000005</v>
      </c>
      <c r="L16">
        <v>0.99997999999999998</v>
      </c>
      <c r="M16">
        <v>1</v>
      </c>
      <c r="P16" t="s">
        <v>3403</v>
      </c>
      <c r="Q16">
        <v>390</v>
      </c>
      <c r="R16">
        <v>-1.8605625000000001</v>
      </c>
      <c r="S16" s="3">
        <v>2.7503000000000002E-6</v>
      </c>
      <c r="T16" s="3">
        <v>1.0000000000000001E-5</v>
      </c>
      <c r="V16">
        <v>4.9370999999999998E-3</v>
      </c>
      <c r="W16" s="3">
        <v>2.7503000000000002E-6</v>
      </c>
      <c r="X16" s="3">
        <v>1.0000000000000001E-5</v>
      </c>
      <c r="Y16">
        <v>0.98858000000000001</v>
      </c>
      <c r="Z16">
        <v>0.99997999999999998</v>
      </c>
      <c r="AA16">
        <v>1</v>
      </c>
    </row>
    <row r="17" spans="2:27" x14ac:dyDescent="0.2">
      <c r="B17" t="s">
        <v>3843</v>
      </c>
      <c r="C17">
        <v>26</v>
      </c>
      <c r="D17">
        <v>-4.1250909089999999</v>
      </c>
      <c r="E17" s="3">
        <v>2.7499999999999999E-6</v>
      </c>
      <c r="F17">
        <v>1.9000000000000001E-4</v>
      </c>
      <c r="H17" s="3">
        <v>2.7599999999999998E-7</v>
      </c>
      <c r="I17" s="3">
        <v>2.7499999999999999E-6</v>
      </c>
      <c r="J17">
        <v>1.9000000000000001E-4</v>
      </c>
      <c r="K17">
        <v>0.99024000000000001</v>
      </c>
      <c r="L17">
        <v>0.96406000000000003</v>
      </c>
      <c r="M17">
        <v>1</v>
      </c>
      <c r="P17" t="s">
        <v>3843</v>
      </c>
      <c r="Q17">
        <v>511</v>
      </c>
      <c r="R17">
        <v>-0.54097499999999998</v>
      </c>
      <c r="S17" s="3">
        <v>5.7756000000000001E-5</v>
      </c>
      <c r="T17">
        <v>1.94E-4</v>
      </c>
      <c r="V17">
        <v>0.11307</v>
      </c>
      <c r="W17" s="3">
        <v>5.7756000000000001E-5</v>
      </c>
      <c r="X17">
        <v>1.94E-4</v>
      </c>
      <c r="Y17">
        <v>0.52888999999999997</v>
      </c>
      <c r="Z17">
        <v>0.84791000000000005</v>
      </c>
      <c r="AA17">
        <v>1</v>
      </c>
    </row>
    <row r="18" spans="2:27" x14ac:dyDescent="0.2">
      <c r="B18" t="s">
        <v>7165</v>
      </c>
      <c r="C18">
        <v>27</v>
      </c>
      <c r="D18">
        <v>-4.0949090909999999</v>
      </c>
      <c r="E18" s="3">
        <v>2.7499999999999999E-6</v>
      </c>
      <c r="F18">
        <v>1.9000000000000001E-4</v>
      </c>
      <c r="H18" s="3">
        <v>3.22E-7</v>
      </c>
      <c r="I18" s="3">
        <v>2.7499999999999999E-6</v>
      </c>
      <c r="J18">
        <v>1.9000000000000001E-4</v>
      </c>
      <c r="K18">
        <v>0.99995999999999996</v>
      </c>
      <c r="L18">
        <v>0.99982000000000004</v>
      </c>
      <c r="M18">
        <v>1</v>
      </c>
      <c r="P18" t="s">
        <v>7165</v>
      </c>
      <c r="Q18">
        <v>434</v>
      </c>
      <c r="R18">
        <v>-1.3251875</v>
      </c>
      <c r="S18" s="3">
        <v>2.7503000000000002E-6</v>
      </c>
      <c r="T18" s="3">
        <v>1.0000000000000001E-5</v>
      </c>
      <c r="V18">
        <v>6.1231999999999997E-3</v>
      </c>
      <c r="W18" s="3">
        <v>2.7503000000000002E-6</v>
      </c>
      <c r="X18" s="3">
        <v>1.0000000000000001E-5</v>
      </c>
      <c r="Y18">
        <v>0.99683999999999995</v>
      </c>
      <c r="Z18">
        <v>1</v>
      </c>
      <c r="AA18">
        <v>1</v>
      </c>
    </row>
    <row r="19" spans="2:27" x14ac:dyDescent="0.2">
      <c r="B19" t="s">
        <v>873</v>
      </c>
      <c r="C19">
        <v>28</v>
      </c>
      <c r="D19">
        <v>-4.0758181819999999</v>
      </c>
      <c r="E19" s="3">
        <v>4.6799999999999999E-5</v>
      </c>
      <c r="F19">
        <v>2.2750000000000001E-3</v>
      </c>
      <c r="H19" s="3">
        <v>7.79E-6</v>
      </c>
      <c r="I19" s="3">
        <v>4.6799999999999999E-5</v>
      </c>
      <c r="J19">
        <v>2.2750000000000001E-3</v>
      </c>
      <c r="K19">
        <v>0.99522999999999995</v>
      </c>
      <c r="L19">
        <v>0.97658999999999996</v>
      </c>
      <c r="M19">
        <v>1</v>
      </c>
      <c r="P19" t="s">
        <v>873</v>
      </c>
      <c r="Q19">
        <v>824</v>
      </c>
      <c r="R19">
        <v>0.45437499999999997</v>
      </c>
      <c r="S19">
        <v>0.85843999999999998</v>
      </c>
      <c r="T19">
        <v>0.21288899999999999</v>
      </c>
      <c r="V19">
        <v>0.84853999999999996</v>
      </c>
      <c r="W19">
        <v>9.8875000000000005E-2</v>
      </c>
      <c r="X19">
        <v>0.21288899999999999</v>
      </c>
      <c r="Y19">
        <v>0.54918</v>
      </c>
      <c r="Z19">
        <v>0.85843999999999998</v>
      </c>
      <c r="AA19">
        <v>1</v>
      </c>
    </row>
    <row r="20" spans="2:27" x14ac:dyDescent="0.2">
      <c r="B20" t="s">
        <v>13093</v>
      </c>
      <c r="C20">
        <v>29</v>
      </c>
      <c r="D20">
        <v>-3.9707272730000001</v>
      </c>
      <c r="E20" s="3">
        <v>3.0300000000000001E-5</v>
      </c>
      <c r="F20">
        <v>1.65E-3</v>
      </c>
      <c r="H20" s="3">
        <v>3.4800000000000001E-6</v>
      </c>
      <c r="I20" s="3">
        <v>3.0300000000000001E-5</v>
      </c>
      <c r="J20">
        <v>1.65E-3</v>
      </c>
      <c r="K20">
        <v>0.77666000000000002</v>
      </c>
      <c r="L20">
        <v>0.58286000000000004</v>
      </c>
      <c r="M20">
        <v>1</v>
      </c>
      <c r="P20" t="s">
        <v>13093</v>
      </c>
      <c r="Q20">
        <v>751</v>
      </c>
      <c r="R20">
        <v>0.32139375000000003</v>
      </c>
      <c r="S20">
        <v>0.99929000000000001</v>
      </c>
      <c r="T20">
        <v>0.30623400000000001</v>
      </c>
      <c r="V20">
        <v>0.90176999999999996</v>
      </c>
      <c r="W20">
        <v>0.14868999999999999</v>
      </c>
      <c r="X20">
        <v>0.30623400000000001</v>
      </c>
      <c r="Y20">
        <v>0.95760999999999996</v>
      </c>
      <c r="Z20">
        <v>0.99929000000000001</v>
      </c>
      <c r="AA20">
        <v>1</v>
      </c>
    </row>
    <row r="21" spans="2:27" x14ac:dyDescent="0.2">
      <c r="B21" t="s">
        <v>378</v>
      </c>
      <c r="C21">
        <v>30</v>
      </c>
      <c r="D21">
        <v>-3.944</v>
      </c>
      <c r="E21" s="3">
        <v>6.8800000000000005E-5</v>
      </c>
      <c r="F21">
        <v>3.173E-3</v>
      </c>
      <c r="H21" s="3">
        <v>1.2799999999999999E-5</v>
      </c>
      <c r="I21" s="3">
        <v>6.8800000000000005E-5</v>
      </c>
      <c r="J21">
        <v>3.173E-3</v>
      </c>
      <c r="K21">
        <v>0.98931999999999998</v>
      </c>
      <c r="L21">
        <v>0.96184999999999998</v>
      </c>
      <c r="M21">
        <v>1</v>
      </c>
      <c r="P21" t="s">
        <v>378</v>
      </c>
      <c r="Q21">
        <v>1073</v>
      </c>
      <c r="R21">
        <v>0.8541875000000001</v>
      </c>
      <c r="S21">
        <v>0.47103</v>
      </c>
      <c r="T21">
        <v>0.88811099999999998</v>
      </c>
      <c r="V21">
        <v>0.98426999999999998</v>
      </c>
      <c r="W21">
        <v>0.53878000000000004</v>
      </c>
      <c r="X21">
        <v>0.88811099999999998</v>
      </c>
      <c r="Y21">
        <v>0.21245</v>
      </c>
      <c r="Z21">
        <v>0.47103</v>
      </c>
      <c r="AA21">
        <v>1</v>
      </c>
    </row>
    <row r="22" spans="2:27" x14ac:dyDescent="0.2">
      <c r="B22" t="s">
        <v>14765</v>
      </c>
      <c r="C22">
        <v>31</v>
      </c>
      <c r="D22">
        <v>-3.9114545449999998</v>
      </c>
      <c r="E22" s="3">
        <v>2.7499999999999999E-6</v>
      </c>
      <c r="F22">
        <v>1.9000000000000001E-4</v>
      </c>
      <c r="H22" s="3">
        <v>6.0399999999999998E-9</v>
      </c>
      <c r="I22" s="3">
        <v>2.7499999999999999E-6</v>
      </c>
      <c r="J22">
        <v>1.9000000000000001E-4</v>
      </c>
      <c r="K22">
        <v>1</v>
      </c>
      <c r="L22">
        <v>1</v>
      </c>
      <c r="M22">
        <v>1</v>
      </c>
      <c r="P22" t="s">
        <v>14765</v>
      </c>
      <c r="Q22">
        <v>1138</v>
      </c>
      <c r="R22">
        <v>0.98431249999999992</v>
      </c>
      <c r="S22">
        <v>0.10067</v>
      </c>
      <c r="T22">
        <v>1</v>
      </c>
      <c r="V22">
        <v>0.99568000000000001</v>
      </c>
      <c r="W22">
        <v>0.70764000000000005</v>
      </c>
      <c r="X22">
        <v>1</v>
      </c>
      <c r="Y22">
        <v>6.0876E-2</v>
      </c>
      <c r="Z22">
        <v>0.10067</v>
      </c>
      <c r="AA22">
        <v>1</v>
      </c>
    </row>
    <row r="23" spans="2:27" x14ac:dyDescent="0.2">
      <c r="B23" t="s">
        <v>7275</v>
      </c>
      <c r="C23">
        <v>34</v>
      </c>
      <c r="D23">
        <v>-3.7745454550000002</v>
      </c>
      <c r="E23" s="3">
        <v>8.2500000000000006E-6</v>
      </c>
      <c r="F23">
        <v>5.2999999999999998E-4</v>
      </c>
      <c r="H23" s="3">
        <v>6.2699999999999999E-7</v>
      </c>
      <c r="I23" s="3">
        <v>8.2500000000000006E-6</v>
      </c>
      <c r="J23">
        <v>5.2999999999999998E-4</v>
      </c>
      <c r="K23">
        <v>0.86199999999999999</v>
      </c>
      <c r="L23">
        <v>0.66647999999999996</v>
      </c>
      <c r="M23">
        <v>1</v>
      </c>
      <c r="P23" t="s">
        <v>7275</v>
      </c>
      <c r="Q23">
        <v>435</v>
      </c>
      <c r="R23">
        <v>-1.3040624999999999</v>
      </c>
      <c r="S23" s="3">
        <v>7.9758000000000004E-5</v>
      </c>
      <c r="T23">
        <v>2.6699999999999998E-4</v>
      </c>
      <c r="V23">
        <v>0.11909</v>
      </c>
      <c r="W23" s="3">
        <v>7.9758000000000004E-5</v>
      </c>
      <c r="X23">
        <v>2.6699999999999998E-4</v>
      </c>
      <c r="Y23">
        <v>0.15379000000000001</v>
      </c>
      <c r="Z23">
        <v>0.33357999999999999</v>
      </c>
      <c r="AA23">
        <v>1</v>
      </c>
    </row>
    <row r="24" spans="2:27" x14ac:dyDescent="0.2">
      <c r="B24" t="s">
        <v>1940</v>
      </c>
      <c r="C24">
        <v>35</v>
      </c>
      <c r="D24">
        <v>-3.7518181820000001</v>
      </c>
      <c r="E24">
        <v>1.8427E-4</v>
      </c>
      <c r="F24">
        <v>8.2920000000000008E-3</v>
      </c>
      <c r="H24" s="3">
        <v>2.5400000000000001E-5</v>
      </c>
      <c r="I24">
        <v>1.8427E-4</v>
      </c>
      <c r="J24">
        <v>8.2920000000000008E-3</v>
      </c>
      <c r="K24">
        <v>0.91398000000000001</v>
      </c>
      <c r="L24">
        <v>0.74978</v>
      </c>
      <c r="M24">
        <v>1</v>
      </c>
      <c r="P24" t="s">
        <v>1940</v>
      </c>
      <c r="Q24">
        <v>1148</v>
      </c>
      <c r="R24">
        <v>1.0053749999999999</v>
      </c>
      <c r="S24">
        <v>1.8886E-2</v>
      </c>
      <c r="T24">
        <v>0.18532699999999999</v>
      </c>
      <c r="V24">
        <v>0.82225000000000004</v>
      </c>
      <c r="W24">
        <v>8.4524000000000002E-2</v>
      </c>
      <c r="X24">
        <v>0.18532699999999999</v>
      </c>
      <c r="Y24">
        <v>5.5433000000000001E-3</v>
      </c>
      <c r="Z24">
        <v>1.8886E-2</v>
      </c>
      <c r="AA24">
        <v>1</v>
      </c>
    </row>
    <row r="25" spans="2:27" x14ac:dyDescent="0.2">
      <c r="B25" t="s">
        <v>6604</v>
      </c>
      <c r="C25">
        <v>38</v>
      </c>
      <c r="D25">
        <v>-3.636727273</v>
      </c>
      <c r="E25">
        <v>2.6128000000000002E-4</v>
      </c>
      <c r="F25">
        <v>1.0224E-2</v>
      </c>
      <c r="H25" s="3">
        <v>4.57E-5</v>
      </c>
      <c r="I25">
        <v>2.6128000000000002E-4</v>
      </c>
      <c r="J25">
        <v>1.0224E-2</v>
      </c>
      <c r="K25">
        <v>0.99999000000000005</v>
      </c>
      <c r="L25">
        <v>0.99997000000000003</v>
      </c>
      <c r="M25">
        <v>1</v>
      </c>
      <c r="P25" t="s">
        <v>6604</v>
      </c>
      <c r="Q25">
        <v>686</v>
      </c>
      <c r="R25">
        <v>0.18379999999999999</v>
      </c>
      <c r="S25">
        <v>0.99948999999999999</v>
      </c>
      <c r="T25">
        <v>3.7227000000000003E-2</v>
      </c>
      <c r="V25">
        <v>0.59006000000000003</v>
      </c>
      <c r="W25">
        <v>1.4079E-2</v>
      </c>
      <c r="X25">
        <v>3.7227000000000003E-2</v>
      </c>
      <c r="Y25">
        <v>0.96647000000000005</v>
      </c>
      <c r="Z25">
        <v>0.99948999999999999</v>
      </c>
      <c r="AA25">
        <v>1</v>
      </c>
    </row>
    <row r="26" spans="2:27" x14ac:dyDescent="0.2">
      <c r="B26" t="s">
        <v>12972</v>
      </c>
      <c r="C26">
        <v>39</v>
      </c>
      <c r="D26">
        <v>-3.6347272730000002</v>
      </c>
      <c r="E26">
        <v>5.5693000000000001E-3</v>
      </c>
      <c r="F26">
        <v>0.132686</v>
      </c>
      <c r="H26">
        <v>1.4610000000000001E-3</v>
      </c>
      <c r="I26">
        <v>5.5693000000000001E-3</v>
      </c>
      <c r="J26">
        <v>0.132686</v>
      </c>
      <c r="K26">
        <v>0.99778</v>
      </c>
      <c r="L26">
        <v>0.98934999999999995</v>
      </c>
      <c r="M26">
        <v>1</v>
      </c>
      <c r="P26" t="s">
        <v>12972</v>
      </c>
      <c r="Q26">
        <v>415</v>
      </c>
      <c r="R26">
        <v>-1.6420000000000001</v>
      </c>
      <c r="S26" s="3">
        <v>2.7503000000000002E-6</v>
      </c>
      <c r="T26" s="3">
        <v>1.0000000000000001E-5</v>
      </c>
      <c r="V26">
        <v>3.2926999999999998E-2</v>
      </c>
      <c r="W26" s="3">
        <v>2.7503000000000002E-6</v>
      </c>
      <c r="X26" s="3">
        <v>1.0000000000000001E-5</v>
      </c>
      <c r="Y26">
        <v>0.88983999999999996</v>
      </c>
      <c r="Z26">
        <v>0.99214000000000002</v>
      </c>
      <c r="AA26">
        <v>1</v>
      </c>
    </row>
    <row r="27" spans="2:27" x14ac:dyDescent="0.2">
      <c r="B27" t="s">
        <v>13291</v>
      </c>
      <c r="C27">
        <v>41</v>
      </c>
      <c r="D27">
        <v>-3.543090909</v>
      </c>
      <c r="E27" s="3">
        <v>8.2500000000000006E-6</v>
      </c>
      <c r="F27">
        <v>5.2999999999999998E-4</v>
      </c>
      <c r="H27" s="3">
        <v>6.8700000000000005E-7</v>
      </c>
      <c r="I27" s="3">
        <v>8.2500000000000006E-6</v>
      </c>
      <c r="J27">
        <v>5.2999999999999998E-4</v>
      </c>
      <c r="K27">
        <v>1</v>
      </c>
      <c r="L27">
        <v>1</v>
      </c>
      <c r="M27">
        <v>1</v>
      </c>
      <c r="P27" t="s">
        <v>13291</v>
      </c>
      <c r="Q27">
        <v>580</v>
      </c>
      <c r="R27">
        <v>-0.17899375000000001</v>
      </c>
      <c r="S27">
        <v>4.9807000000000002E-3</v>
      </c>
      <c r="T27">
        <v>1.3979999999999999E-2</v>
      </c>
      <c r="V27">
        <v>0.47772999999999999</v>
      </c>
      <c r="W27">
        <v>4.9807000000000002E-3</v>
      </c>
      <c r="X27">
        <v>1.3979999999999999E-2</v>
      </c>
      <c r="Y27">
        <v>0.98033000000000003</v>
      </c>
      <c r="Z27">
        <v>0.99988999999999995</v>
      </c>
      <c r="AA27">
        <v>1</v>
      </c>
    </row>
    <row r="28" spans="2:27" x14ac:dyDescent="0.2">
      <c r="B28" t="s">
        <v>7792</v>
      </c>
      <c r="C28">
        <v>43</v>
      </c>
      <c r="D28">
        <v>-3.422363636</v>
      </c>
      <c r="E28" s="3">
        <v>4.6799999999999999E-5</v>
      </c>
      <c r="F28">
        <v>2.2750000000000001E-3</v>
      </c>
      <c r="H28" s="3">
        <v>8.9099999999999994E-6</v>
      </c>
      <c r="I28" s="3">
        <v>4.6799999999999999E-5</v>
      </c>
      <c r="J28">
        <v>2.2750000000000001E-3</v>
      </c>
      <c r="K28">
        <v>0.99999000000000005</v>
      </c>
      <c r="L28">
        <v>1</v>
      </c>
      <c r="M28">
        <v>1</v>
      </c>
      <c r="P28" t="s">
        <v>7792</v>
      </c>
      <c r="Q28">
        <v>472</v>
      </c>
      <c r="R28">
        <v>-0.92656249999999996</v>
      </c>
      <c r="S28">
        <v>1.2925999999999999E-4</v>
      </c>
      <c r="T28">
        <v>4.2200000000000001E-4</v>
      </c>
      <c r="V28">
        <v>0.13652</v>
      </c>
      <c r="W28">
        <v>1.2925999999999999E-4</v>
      </c>
      <c r="X28">
        <v>4.2200000000000001E-4</v>
      </c>
      <c r="Y28">
        <v>0.97626000000000002</v>
      </c>
      <c r="Z28">
        <v>0.99980000000000002</v>
      </c>
      <c r="AA28">
        <v>1</v>
      </c>
    </row>
    <row r="29" spans="2:27" x14ac:dyDescent="0.2">
      <c r="B29" t="s">
        <v>14798</v>
      </c>
      <c r="C29">
        <v>45</v>
      </c>
      <c r="D29">
        <v>-3.3976363639999998</v>
      </c>
      <c r="E29" s="3">
        <v>1.9300000000000002E-5</v>
      </c>
      <c r="F29">
        <v>1.1180000000000001E-3</v>
      </c>
      <c r="H29" s="3">
        <v>1.0300000000000001E-6</v>
      </c>
      <c r="I29" s="3">
        <v>1.9300000000000002E-5</v>
      </c>
      <c r="J29">
        <v>1.1180000000000001E-3</v>
      </c>
      <c r="K29">
        <v>0.99999000000000005</v>
      </c>
      <c r="L29">
        <v>1</v>
      </c>
      <c r="M29">
        <v>1</v>
      </c>
      <c r="P29" t="s">
        <v>14798</v>
      </c>
      <c r="Q29">
        <v>459</v>
      </c>
      <c r="R29">
        <v>-1.0795000000000001</v>
      </c>
      <c r="S29" s="3">
        <v>2.7503000000000002E-6</v>
      </c>
      <c r="T29" s="3">
        <v>1.0000000000000001E-5</v>
      </c>
      <c r="V29">
        <v>6.7524000000000004E-3</v>
      </c>
      <c r="W29" s="3">
        <v>2.7503000000000002E-6</v>
      </c>
      <c r="X29" s="3">
        <v>1.0000000000000001E-5</v>
      </c>
      <c r="Y29">
        <v>0.82043999999999995</v>
      </c>
      <c r="Z29">
        <v>0.97914000000000001</v>
      </c>
      <c r="AA29">
        <v>1</v>
      </c>
    </row>
    <row r="30" spans="2:27" x14ac:dyDescent="0.2">
      <c r="B30" t="s">
        <v>521</v>
      </c>
      <c r="C30">
        <v>46</v>
      </c>
      <c r="D30">
        <v>-3.2878181820000001</v>
      </c>
      <c r="E30" s="3">
        <v>4.6799999999999999E-5</v>
      </c>
      <c r="F30">
        <v>2.2750000000000001E-3</v>
      </c>
      <c r="H30" s="3">
        <v>1.1800000000000001E-5</v>
      </c>
      <c r="I30" s="3">
        <v>4.6799999999999999E-5</v>
      </c>
      <c r="J30">
        <v>2.2750000000000001E-3</v>
      </c>
      <c r="K30">
        <v>0.99987999999999999</v>
      </c>
      <c r="L30">
        <v>0.99958000000000002</v>
      </c>
      <c r="M30">
        <v>1</v>
      </c>
      <c r="P30" t="s">
        <v>521</v>
      </c>
      <c r="Q30">
        <v>1103</v>
      </c>
      <c r="R30">
        <v>0.92237499999999994</v>
      </c>
      <c r="S30">
        <v>0.73946999999999996</v>
      </c>
      <c r="T30" s="3">
        <v>1.0000000000000001E-5</v>
      </c>
      <c r="V30">
        <v>2.5995000000000001E-2</v>
      </c>
      <c r="W30" s="3">
        <v>2.7503000000000002E-6</v>
      </c>
      <c r="X30" s="3">
        <v>1.0000000000000001E-5</v>
      </c>
      <c r="Y30">
        <v>0.46</v>
      </c>
      <c r="Z30">
        <v>0.73946999999999996</v>
      </c>
      <c r="AA30">
        <v>1</v>
      </c>
    </row>
    <row r="31" spans="2:27" x14ac:dyDescent="0.2">
      <c r="B31" t="s">
        <v>1368</v>
      </c>
      <c r="C31">
        <v>47</v>
      </c>
      <c r="D31">
        <v>-3.2829090910000001</v>
      </c>
      <c r="E31">
        <v>2.3377000000000001E-4</v>
      </c>
      <c r="F31">
        <v>9.7859999999999996E-3</v>
      </c>
      <c r="H31" s="3">
        <v>3.2499999999999997E-5</v>
      </c>
      <c r="I31">
        <v>2.3377000000000001E-4</v>
      </c>
      <c r="J31">
        <v>9.7859999999999996E-3</v>
      </c>
      <c r="K31">
        <v>0.99587999999999999</v>
      </c>
      <c r="L31">
        <v>0.98151999999999995</v>
      </c>
      <c r="M31">
        <v>1</v>
      </c>
      <c r="P31" t="s">
        <v>1368</v>
      </c>
      <c r="Q31">
        <v>743</v>
      </c>
      <c r="R31">
        <v>0.30384374999999997</v>
      </c>
      <c r="S31">
        <v>0.94098999999999999</v>
      </c>
      <c r="T31">
        <v>0.13053600000000001</v>
      </c>
      <c r="V31">
        <v>0.78220999999999996</v>
      </c>
      <c r="W31">
        <v>5.6129999999999999E-2</v>
      </c>
      <c r="X31">
        <v>0.13053600000000001</v>
      </c>
      <c r="Y31">
        <v>0.70906000000000002</v>
      </c>
      <c r="Z31">
        <v>0.94098999999999999</v>
      </c>
      <c r="AA31">
        <v>1</v>
      </c>
    </row>
    <row r="32" spans="2:27" x14ac:dyDescent="0.2">
      <c r="B32" t="s">
        <v>10475</v>
      </c>
      <c r="C32">
        <v>48</v>
      </c>
      <c r="D32">
        <v>-3.2712727269999999</v>
      </c>
      <c r="E32">
        <v>5.2530000000000003E-4</v>
      </c>
      <c r="F32">
        <v>1.8540000000000001E-2</v>
      </c>
      <c r="H32" s="3">
        <v>9.2800000000000006E-5</v>
      </c>
      <c r="I32">
        <v>5.2530000000000003E-4</v>
      </c>
      <c r="J32">
        <v>1.8540000000000001E-2</v>
      </c>
      <c r="K32">
        <v>1</v>
      </c>
      <c r="L32">
        <v>1</v>
      </c>
      <c r="M32">
        <v>1</v>
      </c>
      <c r="P32" t="s">
        <v>10475</v>
      </c>
      <c r="Q32">
        <v>492</v>
      </c>
      <c r="R32">
        <v>-0.74143749999999997</v>
      </c>
      <c r="S32">
        <v>1.7327E-4</v>
      </c>
      <c r="T32">
        <v>5.6099999999999998E-4</v>
      </c>
      <c r="V32">
        <v>0.15401000000000001</v>
      </c>
      <c r="W32">
        <v>1.7327E-4</v>
      </c>
      <c r="X32">
        <v>5.6099999999999998E-4</v>
      </c>
      <c r="Y32">
        <v>0.30887999999999999</v>
      </c>
      <c r="Z32">
        <v>0.60945000000000005</v>
      </c>
      <c r="AA32">
        <v>1</v>
      </c>
    </row>
    <row r="33" spans="2:27" x14ac:dyDescent="0.2">
      <c r="B33" t="s">
        <v>6824</v>
      </c>
      <c r="C33">
        <v>49</v>
      </c>
      <c r="D33">
        <v>-3.2234545450000001</v>
      </c>
      <c r="E33">
        <v>3.0885999999999999E-3</v>
      </c>
      <c r="F33">
        <v>8.9667999999999998E-2</v>
      </c>
      <c r="H33">
        <v>7.0198000000000005E-4</v>
      </c>
      <c r="I33">
        <v>3.0885999999999999E-3</v>
      </c>
      <c r="J33">
        <v>8.9667999999999998E-2</v>
      </c>
      <c r="K33">
        <v>0.99143999999999999</v>
      </c>
      <c r="L33">
        <v>0.96509</v>
      </c>
      <c r="M33">
        <v>1</v>
      </c>
      <c r="P33" t="s">
        <v>6824</v>
      </c>
      <c r="Q33">
        <v>535</v>
      </c>
      <c r="R33">
        <v>-0.37632500000000002</v>
      </c>
      <c r="S33">
        <v>1.4989000000000001E-3</v>
      </c>
      <c r="T33">
        <v>4.4669999999999996E-3</v>
      </c>
      <c r="V33">
        <v>0.32594000000000001</v>
      </c>
      <c r="W33">
        <v>1.4989000000000001E-3</v>
      </c>
      <c r="X33">
        <v>4.4669999999999996E-3</v>
      </c>
      <c r="Y33">
        <v>0.70340000000000003</v>
      </c>
      <c r="Z33">
        <v>0.93940999999999997</v>
      </c>
      <c r="AA33">
        <v>1</v>
      </c>
    </row>
    <row r="34" spans="2:27" x14ac:dyDescent="0.2">
      <c r="B34" t="s">
        <v>13951</v>
      </c>
      <c r="C34">
        <v>51</v>
      </c>
      <c r="D34">
        <v>-3.2205454549999999</v>
      </c>
      <c r="E34" s="3">
        <v>3.0300000000000001E-5</v>
      </c>
      <c r="F34">
        <v>1.65E-3</v>
      </c>
      <c r="H34" s="3">
        <v>2.5500000000000001E-6</v>
      </c>
      <c r="I34" s="3">
        <v>3.0300000000000001E-5</v>
      </c>
      <c r="J34">
        <v>1.65E-3</v>
      </c>
      <c r="K34">
        <v>0.99902999999999997</v>
      </c>
      <c r="L34">
        <v>0.99614999999999998</v>
      </c>
      <c r="M34">
        <v>1</v>
      </c>
      <c r="P34" t="s">
        <v>13951</v>
      </c>
      <c r="Q34">
        <v>514</v>
      </c>
      <c r="R34">
        <v>-0.52398749999999994</v>
      </c>
      <c r="S34">
        <v>1.3475999999999999E-4</v>
      </c>
      <c r="T34">
        <v>4.3899999999999999E-4</v>
      </c>
      <c r="V34">
        <v>0.14627000000000001</v>
      </c>
      <c r="W34">
        <v>1.3475999999999999E-4</v>
      </c>
      <c r="X34">
        <v>4.3899999999999999E-4</v>
      </c>
      <c r="Y34">
        <v>9.3951000000000007E-2</v>
      </c>
      <c r="Z34">
        <v>0.19889999999999999</v>
      </c>
      <c r="AA34">
        <v>1</v>
      </c>
    </row>
    <row r="35" spans="2:27" x14ac:dyDescent="0.2">
      <c r="B35" t="s">
        <v>12081</v>
      </c>
      <c r="C35">
        <v>52</v>
      </c>
      <c r="D35">
        <v>-3.2063636359999999</v>
      </c>
      <c r="E35">
        <v>6.6832000000000003E-4</v>
      </c>
      <c r="F35">
        <v>2.2277000000000002E-2</v>
      </c>
      <c r="H35">
        <v>1.4067999999999999E-4</v>
      </c>
      <c r="I35">
        <v>6.6832000000000003E-4</v>
      </c>
      <c r="J35">
        <v>2.2277000000000002E-2</v>
      </c>
      <c r="K35">
        <v>0.99999000000000005</v>
      </c>
      <c r="L35">
        <v>1</v>
      </c>
      <c r="M35">
        <v>1</v>
      </c>
      <c r="P35" t="s">
        <v>12081</v>
      </c>
      <c r="Q35">
        <v>506</v>
      </c>
      <c r="R35">
        <v>-0.63200000000000001</v>
      </c>
      <c r="S35">
        <v>9.6535000000000002E-4</v>
      </c>
      <c r="T35">
        <v>2.9399999999999999E-3</v>
      </c>
      <c r="V35">
        <v>0.28510000000000002</v>
      </c>
      <c r="W35">
        <v>9.6535000000000002E-4</v>
      </c>
      <c r="X35">
        <v>2.9399999999999999E-3</v>
      </c>
      <c r="Y35">
        <v>0.32777000000000001</v>
      </c>
      <c r="Z35">
        <v>0.62663000000000002</v>
      </c>
      <c r="AA35">
        <v>1</v>
      </c>
    </row>
    <row r="36" spans="2:27" x14ac:dyDescent="0.2">
      <c r="B36" t="s">
        <v>983</v>
      </c>
      <c r="C36">
        <v>53</v>
      </c>
      <c r="D36">
        <v>-3.1801818179999999</v>
      </c>
      <c r="E36">
        <v>5.9681000000000003E-4</v>
      </c>
      <c r="F36">
        <v>2.0268999999999999E-2</v>
      </c>
      <c r="H36">
        <v>1.2254E-4</v>
      </c>
      <c r="I36">
        <v>5.9681000000000003E-4</v>
      </c>
      <c r="J36">
        <v>2.0268999999999999E-2</v>
      </c>
      <c r="K36">
        <v>0.99995000000000001</v>
      </c>
      <c r="L36">
        <v>0.99982000000000004</v>
      </c>
      <c r="M36">
        <v>1</v>
      </c>
      <c r="P36" t="s">
        <v>983</v>
      </c>
      <c r="Q36">
        <v>386</v>
      </c>
      <c r="R36">
        <v>-1.919875</v>
      </c>
      <c r="S36" s="3">
        <v>2.7503000000000002E-6</v>
      </c>
      <c r="T36" s="3">
        <v>1.0000000000000001E-5</v>
      </c>
      <c r="V36">
        <v>3.0730000000000002E-3</v>
      </c>
      <c r="W36" s="3">
        <v>2.7503000000000002E-6</v>
      </c>
      <c r="X36" s="3">
        <v>1.0000000000000001E-5</v>
      </c>
      <c r="Y36">
        <v>0.52737999999999996</v>
      </c>
      <c r="Z36">
        <v>0.84791000000000005</v>
      </c>
      <c r="AA36">
        <v>1</v>
      </c>
    </row>
    <row r="37" spans="2:27" x14ac:dyDescent="0.2">
      <c r="B37" t="s">
        <v>2666</v>
      </c>
      <c r="C37">
        <v>54</v>
      </c>
      <c r="D37">
        <v>-3.1734545449999998</v>
      </c>
      <c r="E37" s="3">
        <v>4.1300000000000001E-5</v>
      </c>
      <c r="F37">
        <v>2.1840000000000002E-3</v>
      </c>
      <c r="H37" s="3">
        <v>6.5699999999999998E-6</v>
      </c>
      <c r="I37" s="3">
        <v>4.1300000000000001E-5</v>
      </c>
      <c r="J37">
        <v>2.1840000000000002E-3</v>
      </c>
      <c r="K37">
        <v>0.98645000000000005</v>
      </c>
      <c r="L37">
        <v>0.95279999999999998</v>
      </c>
      <c r="M37">
        <v>1</v>
      </c>
      <c r="P37" t="s">
        <v>2666</v>
      </c>
      <c r="Q37">
        <v>587</v>
      </c>
      <c r="R37">
        <v>-0.14301875</v>
      </c>
      <c r="S37">
        <v>1.3880999999999999E-2</v>
      </c>
      <c r="T37">
        <v>3.7069999999999999E-2</v>
      </c>
      <c r="V37">
        <v>0.58711000000000002</v>
      </c>
      <c r="W37">
        <v>1.3880999999999999E-2</v>
      </c>
      <c r="X37">
        <v>3.7069999999999999E-2</v>
      </c>
      <c r="Y37">
        <v>0.56972999999999996</v>
      </c>
      <c r="Z37">
        <v>0.87463000000000002</v>
      </c>
      <c r="AA37">
        <v>1</v>
      </c>
    </row>
    <row r="38" spans="2:27" x14ac:dyDescent="0.2">
      <c r="B38" t="s">
        <v>5999</v>
      </c>
      <c r="C38">
        <v>57</v>
      </c>
      <c r="D38">
        <v>-3.1139999999999999</v>
      </c>
      <c r="E38" s="3">
        <v>2.7499999999999999E-6</v>
      </c>
      <c r="F38">
        <v>1.9000000000000001E-4</v>
      </c>
      <c r="H38" s="3">
        <v>1.5800000000000001E-7</v>
      </c>
      <c r="I38" s="3">
        <v>2.7499999999999999E-6</v>
      </c>
      <c r="J38">
        <v>1.9000000000000001E-4</v>
      </c>
      <c r="K38">
        <v>0.99797999999999998</v>
      </c>
      <c r="L38">
        <v>0.99029</v>
      </c>
      <c r="M38">
        <v>1</v>
      </c>
      <c r="P38" t="s">
        <v>5999</v>
      </c>
      <c r="Q38">
        <v>628</v>
      </c>
      <c r="R38">
        <v>-9.9881250000000005E-3</v>
      </c>
      <c r="S38">
        <v>1.5701E-2</v>
      </c>
      <c r="T38">
        <v>4.0915E-2</v>
      </c>
      <c r="V38">
        <v>0.60348000000000002</v>
      </c>
      <c r="W38">
        <v>1.5701E-2</v>
      </c>
      <c r="X38">
        <v>4.0915E-2</v>
      </c>
      <c r="Y38">
        <v>0.35574</v>
      </c>
      <c r="Z38">
        <v>0.65817999999999999</v>
      </c>
      <c r="AA38">
        <v>1</v>
      </c>
    </row>
    <row r="39" spans="2:27" x14ac:dyDescent="0.2">
      <c r="B39" t="s">
        <v>7517</v>
      </c>
      <c r="C39">
        <v>58</v>
      </c>
      <c r="D39">
        <v>-3.0950909090000001</v>
      </c>
      <c r="E39">
        <v>2.9428000000000001E-4</v>
      </c>
      <c r="F39">
        <v>1.1270000000000001E-2</v>
      </c>
      <c r="H39" s="3">
        <v>5.27E-5</v>
      </c>
      <c r="I39">
        <v>2.9428000000000001E-4</v>
      </c>
      <c r="J39">
        <v>1.1270000000000001E-2</v>
      </c>
      <c r="K39">
        <v>0.50978000000000001</v>
      </c>
      <c r="L39">
        <v>0.30614000000000002</v>
      </c>
      <c r="M39">
        <v>0.85326299999999999</v>
      </c>
      <c r="P39" t="s">
        <v>7517</v>
      </c>
      <c r="Q39">
        <v>657</v>
      </c>
      <c r="R39">
        <v>0.10173125</v>
      </c>
      <c r="S39">
        <v>0.99758999999999998</v>
      </c>
      <c r="T39">
        <v>0.13379099999999999</v>
      </c>
      <c r="V39">
        <v>0.78695999999999999</v>
      </c>
      <c r="W39">
        <v>5.7752999999999999E-2</v>
      </c>
      <c r="X39">
        <v>0.13379099999999999</v>
      </c>
      <c r="Y39">
        <v>0.93020999999999998</v>
      </c>
      <c r="Z39">
        <v>0.99758999999999998</v>
      </c>
      <c r="AA39">
        <v>1</v>
      </c>
    </row>
    <row r="40" spans="2:27" x14ac:dyDescent="0.2">
      <c r="B40" t="s">
        <v>7242</v>
      </c>
      <c r="C40">
        <v>59</v>
      </c>
      <c r="D40">
        <v>-3.062545455</v>
      </c>
      <c r="E40">
        <v>3.9411000000000003E-3</v>
      </c>
      <c r="F40">
        <v>0.105881</v>
      </c>
      <c r="H40">
        <v>9.5496000000000003E-4</v>
      </c>
      <c r="I40">
        <v>3.9411000000000003E-3</v>
      </c>
      <c r="J40">
        <v>0.105881</v>
      </c>
      <c r="K40">
        <v>0.98038999999999998</v>
      </c>
      <c r="L40">
        <v>0.92935000000000001</v>
      </c>
      <c r="M40">
        <v>1</v>
      </c>
      <c r="P40" t="s">
        <v>7242</v>
      </c>
      <c r="Q40">
        <v>1224</v>
      </c>
      <c r="R40">
        <v>1.2245000000000001</v>
      </c>
      <c r="S40">
        <v>0.58257999999999999</v>
      </c>
      <c r="T40">
        <v>1</v>
      </c>
      <c r="V40">
        <v>0.99753000000000003</v>
      </c>
      <c r="W40">
        <v>0.75312000000000001</v>
      </c>
      <c r="X40">
        <v>1</v>
      </c>
      <c r="Y40">
        <v>0.28075</v>
      </c>
      <c r="Z40">
        <v>0.58257999999999999</v>
      </c>
      <c r="AA40">
        <v>1</v>
      </c>
    </row>
    <row r="41" spans="2:27" x14ac:dyDescent="0.2">
      <c r="B41" t="s">
        <v>13478</v>
      </c>
      <c r="C41">
        <v>60</v>
      </c>
      <c r="D41">
        <v>-3.0178181820000001</v>
      </c>
      <c r="E41" s="3">
        <v>1.9300000000000002E-5</v>
      </c>
      <c r="F41">
        <v>1.1180000000000001E-3</v>
      </c>
      <c r="H41" s="3">
        <v>1.1000000000000001E-6</v>
      </c>
      <c r="I41" s="3">
        <v>1.9300000000000002E-5</v>
      </c>
      <c r="J41">
        <v>1.1180000000000001E-3</v>
      </c>
      <c r="K41">
        <v>0.99972000000000005</v>
      </c>
      <c r="L41">
        <v>0.999</v>
      </c>
      <c r="M41">
        <v>1</v>
      </c>
      <c r="P41" t="s">
        <v>13478</v>
      </c>
      <c r="Q41">
        <v>1150</v>
      </c>
      <c r="R41">
        <v>1.0063124999999999</v>
      </c>
      <c r="S41">
        <v>0.39935999999999999</v>
      </c>
      <c r="T41">
        <v>0.120402</v>
      </c>
      <c r="V41">
        <v>0.77510000000000001</v>
      </c>
      <c r="W41">
        <v>5.1437999999999998E-2</v>
      </c>
      <c r="X41">
        <v>0.120402</v>
      </c>
      <c r="Y41">
        <v>0.18204999999999999</v>
      </c>
      <c r="Z41">
        <v>0.39935999999999999</v>
      </c>
      <c r="AA41">
        <v>1</v>
      </c>
    </row>
    <row r="42" spans="2:27" x14ac:dyDescent="0.2">
      <c r="B42" t="s">
        <v>2358</v>
      </c>
      <c r="C42">
        <v>61</v>
      </c>
      <c r="D42">
        <v>-3.0132727269999999</v>
      </c>
      <c r="E42" s="3">
        <v>1.38E-5</v>
      </c>
      <c r="F42">
        <v>8.5400000000000005E-4</v>
      </c>
      <c r="H42" s="3">
        <v>7.2799999999999995E-7</v>
      </c>
      <c r="I42" s="3">
        <v>1.38E-5</v>
      </c>
      <c r="J42">
        <v>8.5400000000000005E-4</v>
      </c>
      <c r="K42">
        <v>0.99650000000000005</v>
      </c>
      <c r="L42">
        <v>0.98451999999999995</v>
      </c>
      <c r="M42">
        <v>1</v>
      </c>
      <c r="P42" t="s">
        <v>2358</v>
      </c>
      <c r="Q42">
        <v>697</v>
      </c>
      <c r="R42">
        <v>0.20944374999999998</v>
      </c>
      <c r="S42">
        <v>0.50414999999999999</v>
      </c>
      <c r="T42">
        <v>0.16724</v>
      </c>
      <c r="V42">
        <v>0.81728000000000001</v>
      </c>
      <c r="W42">
        <v>7.5630000000000003E-2</v>
      </c>
      <c r="X42">
        <v>0.16724</v>
      </c>
      <c r="Y42">
        <v>0.22902</v>
      </c>
      <c r="Z42">
        <v>0.50414999999999999</v>
      </c>
      <c r="AA42">
        <v>1</v>
      </c>
    </row>
    <row r="43" spans="2:27" x14ac:dyDescent="0.2">
      <c r="B43" t="s">
        <v>6747</v>
      </c>
      <c r="C43">
        <v>63</v>
      </c>
      <c r="D43">
        <v>-2.9176363639999998</v>
      </c>
      <c r="E43">
        <v>6.4384000000000004E-3</v>
      </c>
      <c r="F43">
        <v>0.146698</v>
      </c>
      <c r="H43">
        <v>1.7514E-3</v>
      </c>
      <c r="I43">
        <v>6.4384000000000004E-3</v>
      </c>
      <c r="J43">
        <v>0.146698</v>
      </c>
      <c r="K43">
        <v>0.99780000000000002</v>
      </c>
      <c r="L43">
        <v>0.99002000000000001</v>
      </c>
      <c r="M43">
        <v>1</v>
      </c>
      <c r="P43" t="s">
        <v>6747</v>
      </c>
      <c r="Q43">
        <v>467</v>
      </c>
      <c r="R43">
        <v>-1.0104375000000001</v>
      </c>
      <c r="S43" s="3">
        <v>2.7503000000000002E-6</v>
      </c>
      <c r="T43" s="3">
        <v>1.0000000000000001E-5</v>
      </c>
      <c r="V43">
        <v>2.9669000000000001E-2</v>
      </c>
      <c r="W43" s="3">
        <v>2.7503000000000002E-6</v>
      </c>
      <c r="X43" s="3">
        <v>1.0000000000000001E-5</v>
      </c>
      <c r="Y43">
        <v>0.93154999999999999</v>
      </c>
      <c r="Z43">
        <v>0.99763999999999997</v>
      </c>
      <c r="AA43">
        <v>1</v>
      </c>
    </row>
    <row r="44" spans="2:27" x14ac:dyDescent="0.2">
      <c r="B44" t="s">
        <v>10530</v>
      </c>
      <c r="C44">
        <v>65</v>
      </c>
      <c r="D44">
        <v>-2.8729090909999999</v>
      </c>
      <c r="E44" s="3">
        <v>2.7499999999999999E-6</v>
      </c>
      <c r="F44">
        <v>1.9000000000000001E-4</v>
      </c>
      <c r="H44" s="3">
        <v>1.54E-7</v>
      </c>
      <c r="I44" s="3">
        <v>2.7499999999999999E-6</v>
      </c>
      <c r="J44">
        <v>1.9000000000000001E-4</v>
      </c>
      <c r="K44">
        <v>0.99516000000000004</v>
      </c>
      <c r="L44">
        <v>0.97594000000000003</v>
      </c>
      <c r="M44">
        <v>1</v>
      </c>
      <c r="P44" t="s">
        <v>10530</v>
      </c>
      <c r="Q44">
        <v>1141</v>
      </c>
      <c r="R44">
        <v>0.99199999999999999</v>
      </c>
      <c r="S44">
        <v>0.91317999999999999</v>
      </c>
      <c r="T44" s="3">
        <v>1.0000000000000001E-5</v>
      </c>
      <c r="V44">
        <v>4.5357000000000001E-2</v>
      </c>
      <c r="W44" s="3">
        <v>2.7503000000000002E-6</v>
      </c>
      <c r="X44" s="3">
        <v>1.0000000000000001E-5</v>
      </c>
      <c r="Y44">
        <v>0.63963999999999999</v>
      </c>
      <c r="Z44">
        <v>0.91317999999999999</v>
      </c>
      <c r="AA44">
        <v>1</v>
      </c>
    </row>
    <row r="45" spans="2:27" x14ac:dyDescent="0.2">
      <c r="B45" t="s">
        <v>9144</v>
      </c>
      <c r="C45">
        <v>69</v>
      </c>
      <c r="D45">
        <v>-2.7896363640000001</v>
      </c>
      <c r="E45">
        <v>1.5134999999999999E-2</v>
      </c>
      <c r="F45">
        <v>0.28992000000000001</v>
      </c>
      <c r="H45">
        <v>4.2671000000000002E-3</v>
      </c>
      <c r="I45">
        <v>1.5134999999999999E-2</v>
      </c>
      <c r="J45">
        <v>0.28992000000000001</v>
      </c>
      <c r="K45">
        <v>0.99204999999999999</v>
      </c>
      <c r="L45">
        <v>0.96604000000000001</v>
      </c>
      <c r="M45">
        <v>1</v>
      </c>
      <c r="P45" t="s">
        <v>9144</v>
      </c>
      <c r="Q45">
        <v>1003</v>
      </c>
      <c r="R45">
        <v>0.74856250000000002</v>
      </c>
      <c r="S45">
        <v>0.97787999999999997</v>
      </c>
      <c r="T45">
        <v>0.217144</v>
      </c>
      <c r="V45">
        <v>0.85509999999999997</v>
      </c>
      <c r="W45">
        <v>0.10133</v>
      </c>
      <c r="X45">
        <v>0.217144</v>
      </c>
      <c r="Y45">
        <v>0.81254000000000004</v>
      </c>
      <c r="Z45">
        <v>0.97787999999999997</v>
      </c>
      <c r="AA45">
        <v>1</v>
      </c>
    </row>
    <row r="46" spans="2:27" x14ac:dyDescent="0.2">
      <c r="B46" t="s">
        <v>13599</v>
      </c>
      <c r="C46">
        <v>71</v>
      </c>
      <c r="D46">
        <v>-2.7147272729999998</v>
      </c>
      <c r="E46">
        <v>1.3979999999999999E-2</v>
      </c>
      <c r="F46">
        <v>0.27588200000000002</v>
      </c>
      <c r="H46">
        <v>3.4209000000000002E-3</v>
      </c>
      <c r="I46">
        <v>1.3979999999999999E-2</v>
      </c>
      <c r="J46">
        <v>0.27588200000000002</v>
      </c>
      <c r="K46">
        <v>0.93210999999999999</v>
      </c>
      <c r="L46">
        <v>0.80589999999999995</v>
      </c>
      <c r="M46">
        <v>1</v>
      </c>
      <c r="P46" t="s">
        <v>13599</v>
      </c>
      <c r="Q46">
        <v>607</v>
      </c>
      <c r="R46">
        <v>-8.6831249999999999E-2</v>
      </c>
      <c r="S46">
        <v>3.2261E-3</v>
      </c>
      <c r="T46">
        <v>9.2910000000000006E-3</v>
      </c>
      <c r="V46">
        <v>0.40089000000000002</v>
      </c>
      <c r="W46">
        <v>3.2261E-3</v>
      </c>
      <c r="X46">
        <v>9.2910000000000006E-3</v>
      </c>
      <c r="Y46">
        <v>0.64666999999999997</v>
      </c>
      <c r="Z46">
        <v>0.91756000000000004</v>
      </c>
      <c r="AA46">
        <v>1</v>
      </c>
    </row>
    <row r="47" spans="2:27" x14ac:dyDescent="0.2">
      <c r="B47" t="s">
        <v>510</v>
      </c>
      <c r="C47">
        <v>72</v>
      </c>
      <c r="D47">
        <v>-2.7147272729999998</v>
      </c>
      <c r="E47">
        <v>5.1979999999999995E-4</v>
      </c>
      <c r="F47">
        <v>1.8540000000000001E-2</v>
      </c>
      <c r="H47" s="3">
        <v>8.8999999999999995E-5</v>
      </c>
      <c r="I47">
        <v>5.1979999999999995E-4</v>
      </c>
      <c r="J47">
        <v>1.8540000000000001E-2</v>
      </c>
      <c r="K47">
        <v>0.99275000000000002</v>
      </c>
      <c r="L47">
        <v>0.96604999999999996</v>
      </c>
      <c r="M47">
        <v>1</v>
      </c>
      <c r="P47" t="s">
        <v>510</v>
      </c>
      <c r="Q47">
        <v>603</v>
      </c>
      <c r="R47">
        <v>-9.1581249999999989E-2</v>
      </c>
      <c r="S47">
        <v>2.9977999999999998E-4</v>
      </c>
      <c r="T47">
        <v>9.6000000000000002E-4</v>
      </c>
      <c r="V47">
        <v>0.17865</v>
      </c>
      <c r="W47">
        <v>2.9977999999999998E-4</v>
      </c>
      <c r="X47">
        <v>9.6000000000000002E-4</v>
      </c>
      <c r="Y47">
        <v>0.59962000000000004</v>
      </c>
      <c r="Z47">
        <v>0.89659999999999995</v>
      </c>
      <c r="AA47">
        <v>1</v>
      </c>
    </row>
    <row r="48" spans="2:27" x14ac:dyDescent="0.2">
      <c r="B48" t="s">
        <v>4547</v>
      </c>
      <c r="C48">
        <v>73</v>
      </c>
      <c r="D48">
        <v>-2.711454545</v>
      </c>
      <c r="E48">
        <v>2.4477E-4</v>
      </c>
      <c r="F48">
        <v>9.7909999999999994E-3</v>
      </c>
      <c r="H48" s="3">
        <v>4.1300000000000001E-5</v>
      </c>
      <c r="I48">
        <v>2.4477E-4</v>
      </c>
      <c r="J48">
        <v>9.7909999999999994E-3</v>
      </c>
      <c r="K48">
        <v>0.98926999999999998</v>
      </c>
      <c r="L48">
        <v>0.96184999999999998</v>
      </c>
      <c r="M48">
        <v>1</v>
      </c>
      <c r="P48" t="s">
        <v>4547</v>
      </c>
      <c r="Q48">
        <v>1287</v>
      </c>
      <c r="R48">
        <v>1.7247499999999998</v>
      </c>
      <c r="S48">
        <v>0.65817999999999999</v>
      </c>
      <c r="T48">
        <v>1</v>
      </c>
      <c r="V48">
        <v>0.99997999999999998</v>
      </c>
      <c r="W48">
        <v>0.99109000000000003</v>
      </c>
      <c r="X48">
        <v>1</v>
      </c>
      <c r="Y48">
        <v>0.35474</v>
      </c>
      <c r="Z48">
        <v>0.65817999999999999</v>
      </c>
      <c r="AA48">
        <v>1</v>
      </c>
    </row>
    <row r="49" spans="2:27" x14ac:dyDescent="0.2">
      <c r="B49" t="s">
        <v>11685</v>
      </c>
      <c r="C49">
        <v>74</v>
      </c>
      <c r="D49">
        <v>-2.6936363640000001</v>
      </c>
      <c r="E49">
        <v>1.7463999999999999E-3</v>
      </c>
      <c r="F49">
        <v>5.5149999999999998E-2</v>
      </c>
      <c r="H49">
        <v>3.3043999999999999E-4</v>
      </c>
      <c r="I49">
        <v>1.7463999999999999E-3</v>
      </c>
      <c r="J49">
        <v>5.5149999999999998E-2</v>
      </c>
      <c r="K49">
        <v>0.99997000000000003</v>
      </c>
      <c r="L49">
        <v>0.99994000000000005</v>
      </c>
      <c r="M49">
        <v>1</v>
      </c>
      <c r="P49" t="s">
        <v>11685</v>
      </c>
      <c r="Q49">
        <v>826</v>
      </c>
      <c r="R49">
        <v>0.45694374999999998</v>
      </c>
      <c r="S49">
        <v>0.64280999999999999</v>
      </c>
      <c r="T49">
        <v>0.140736</v>
      </c>
      <c r="V49">
        <v>0.79218</v>
      </c>
      <c r="W49">
        <v>6.1455000000000003E-2</v>
      </c>
      <c r="X49">
        <v>0.140736</v>
      </c>
      <c r="Y49">
        <v>0.33960000000000001</v>
      </c>
      <c r="Z49">
        <v>0.64280999999999999</v>
      </c>
      <c r="AA49">
        <v>1</v>
      </c>
    </row>
    <row r="50" spans="2:27" x14ac:dyDescent="0.2">
      <c r="B50" t="s">
        <v>6890</v>
      </c>
      <c r="C50">
        <v>75</v>
      </c>
      <c r="D50">
        <v>-2.617272727</v>
      </c>
      <c r="E50">
        <v>3.6330999999999998E-3</v>
      </c>
      <c r="F50">
        <v>0.100609</v>
      </c>
      <c r="H50">
        <v>9.1354000000000001E-4</v>
      </c>
      <c r="I50">
        <v>3.6330999999999998E-3</v>
      </c>
      <c r="J50">
        <v>0.100609</v>
      </c>
      <c r="K50">
        <v>0.39412999999999998</v>
      </c>
      <c r="L50">
        <v>0.20413000000000001</v>
      </c>
      <c r="M50">
        <v>0.66088199999999997</v>
      </c>
      <c r="P50" t="s">
        <v>6890</v>
      </c>
      <c r="Q50">
        <v>1245</v>
      </c>
      <c r="R50">
        <v>1.3141875000000001</v>
      </c>
      <c r="S50">
        <v>0.39935999999999999</v>
      </c>
      <c r="T50">
        <v>1</v>
      </c>
      <c r="V50">
        <v>0.99965000000000004</v>
      </c>
      <c r="W50">
        <v>0.92649999999999999</v>
      </c>
      <c r="X50">
        <v>1</v>
      </c>
      <c r="Y50">
        <v>0.1696</v>
      </c>
      <c r="Z50">
        <v>0.39935999999999999</v>
      </c>
      <c r="AA50">
        <v>1</v>
      </c>
    </row>
    <row r="51" spans="2:27" x14ac:dyDescent="0.2">
      <c r="B51" t="s">
        <v>12103</v>
      </c>
      <c r="C51">
        <v>76</v>
      </c>
      <c r="D51">
        <v>-2.600363636</v>
      </c>
      <c r="E51">
        <v>8.4241000000000003E-3</v>
      </c>
      <c r="F51">
        <v>0.184919</v>
      </c>
      <c r="H51">
        <v>2.1237999999999999E-3</v>
      </c>
      <c r="I51">
        <v>8.4241000000000003E-3</v>
      </c>
      <c r="J51">
        <v>0.184919</v>
      </c>
      <c r="K51">
        <v>0.86238000000000004</v>
      </c>
      <c r="L51">
        <v>0.66647999999999996</v>
      </c>
      <c r="M51">
        <v>1</v>
      </c>
      <c r="P51" t="s">
        <v>12103</v>
      </c>
      <c r="Q51">
        <v>1156</v>
      </c>
      <c r="R51">
        <v>1.0208124999999999</v>
      </c>
      <c r="S51">
        <v>0.91954999999999998</v>
      </c>
      <c r="T51">
        <v>0.26805099999999998</v>
      </c>
      <c r="V51">
        <v>0.87978000000000001</v>
      </c>
      <c r="W51">
        <v>0.12717999999999999</v>
      </c>
      <c r="X51">
        <v>0.26805099999999998</v>
      </c>
      <c r="Y51">
        <v>0.65613999999999995</v>
      </c>
      <c r="Z51">
        <v>0.91954999999999998</v>
      </c>
      <c r="AA51">
        <v>1</v>
      </c>
    </row>
    <row r="52" spans="2:27" x14ac:dyDescent="0.2">
      <c r="B52" t="s">
        <v>3953</v>
      </c>
      <c r="C52">
        <v>77</v>
      </c>
      <c r="D52">
        <v>-2.5876363640000002</v>
      </c>
      <c r="E52">
        <v>2.1729999999999999E-2</v>
      </c>
      <c r="F52">
        <v>0.36909199999999998</v>
      </c>
      <c r="H52">
        <v>6.5258E-3</v>
      </c>
      <c r="I52">
        <v>2.1729999999999999E-2</v>
      </c>
      <c r="J52">
        <v>0.36909199999999998</v>
      </c>
      <c r="K52">
        <v>0.60163</v>
      </c>
      <c r="L52">
        <v>0.36065999999999998</v>
      </c>
      <c r="M52">
        <v>0.92874500000000004</v>
      </c>
      <c r="P52" t="s">
        <v>3953</v>
      </c>
      <c r="Q52">
        <v>1210</v>
      </c>
      <c r="R52">
        <v>1.1781250000000001</v>
      </c>
      <c r="S52">
        <v>0.85153999999999996</v>
      </c>
      <c r="T52">
        <v>0.871394</v>
      </c>
      <c r="V52">
        <v>0.98160999999999998</v>
      </c>
      <c r="W52">
        <v>0.51605000000000001</v>
      </c>
      <c r="X52">
        <v>0.871394</v>
      </c>
      <c r="Y52">
        <v>0.54115999999999997</v>
      </c>
      <c r="Z52">
        <v>0.85153999999999996</v>
      </c>
      <c r="AA52">
        <v>1</v>
      </c>
    </row>
    <row r="53" spans="2:27" x14ac:dyDescent="0.2">
      <c r="B53" t="s">
        <v>12312</v>
      </c>
      <c r="C53">
        <v>78</v>
      </c>
      <c r="D53">
        <v>-2.542545455</v>
      </c>
      <c r="E53">
        <v>5.6023000000000002E-3</v>
      </c>
      <c r="F53">
        <v>0.132686</v>
      </c>
      <c r="H53">
        <v>1.5269000000000001E-3</v>
      </c>
      <c r="I53">
        <v>5.6023000000000002E-3</v>
      </c>
      <c r="J53">
        <v>0.132686</v>
      </c>
      <c r="K53">
        <v>0.99570000000000003</v>
      </c>
      <c r="L53">
        <v>0.98040000000000005</v>
      </c>
      <c r="M53">
        <v>1</v>
      </c>
      <c r="P53" t="s">
        <v>12312</v>
      </c>
      <c r="Q53">
        <v>565</v>
      </c>
      <c r="R53">
        <v>-0.22899375</v>
      </c>
      <c r="S53" s="3">
        <v>2.7503000000000002E-6</v>
      </c>
      <c r="T53" s="3">
        <v>1.0000000000000001E-5</v>
      </c>
      <c r="V53">
        <v>2.7071000000000001E-2</v>
      </c>
      <c r="W53" s="3">
        <v>2.7503000000000002E-6</v>
      </c>
      <c r="X53" s="3">
        <v>1.0000000000000001E-5</v>
      </c>
      <c r="Y53">
        <v>0.99746000000000001</v>
      </c>
      <c r="Z53">
        <v>1</v>
      </c>
      <c r="AA53">
        <v>1</v>
      </c>
    </row>
    <row r="54" spans="2:27" x14ac:dyDescent="0.2">
      <c r="B54" t="s">
        <v>13511</v>
      </c>
      <c r="C54">
        <v>79</v>
      </c>
      <c r="D54">
        <v>-2.5212727269999999</v>
      </c>
      <c r="E54">
        <v>1.7676000000000001E-2</v>
      </c>
      <c r="F54">
        <v>0.31816800000000001</v>
      </c>
      <c r="H54">
        <v>5.3864000000000004E-3</v>
      </c>
      <c r="I54">
        <v>1.7676000000000001E-2</v>
      </c>
      <c r="J54">
        <v>0.31816800000000001</v>
      </c>
      <c r="K54">
        <v>0.99743999999999999</v>
      </c>
      <c r="L54">
        <v>0.98906000000000005</v>
      </c>
      <c r="M54">
        <v>1</v>
      </c>
      <c r="P54" t="s">
        <v>13511</v>
      </c>
      <c r="Q54">
        <v>717</v>
      </c>
      <c r="R54">
        <v>0.24913125</v>
      </c>
      <c r="S54">
        <v>0.89661000000000002</v>
      </c>
      <c r="T54">
        <v>0.100065</v>
      </c>
      <c r="V54">
        <v>0.74870000000000003</v>
      </c>
      <c r="W54">
        <v>4.1471000000000001E-2</v>
      </c>
      <c r="X54">
        <v>0.100065</v>
      </c>
      <c r="Y54">
        <v>0.60494999999999999</v>
      </c>
      <c r="Z54">
        <v>0.89661000000000002</v>
      </c>
      <c r="AA54">
        <v>1</v>
      </c>
    </row>
    <row r="55" spans="2:27" x14ac:dyDescent="0.2">
      <c r="B55" t="s">
        <v>10453</v>
      </c>
      <c r="C55">
        <v>80</v>
      </c>
      <c r="D55">
        <v>-2.514181818</v>
      </c>
      <c r="E55">
        <v>2.8519999999999999E-3</v>
      </c>
      <c r="F55">
        <v>8.8511000000000006E-2</v>
      </c>
      <c r="H55">
        <v>6.6878E-4</v>
      </c>
      <c r="I55">
        <v>2.8519999999999999E-3</v>
      </c>
      <c r="J55">
        <v>8.8511000000000006E-2</v>
      </c>
      <c r="K55">
        <v>0.99997999999999998</v>
      </c>
      <c r="L55">
        <v>0.99994000000000005</v>
      </c>
      <c r="M55">
        <v>1</v>
      </c>
      <c r="P55" t="s">
        <v>10453</v>
      </c>
      <c r="Q55">
        <v>881</v>
      </c>
      <c r="R55">
        <v>0.5435812499999999</v>
      </c>
      <c r="S55">
        <v>5.1993999999999999E-2</v>
      </c>
      <c r="T55">
        <v>6.7798999999999998E-2</v>
      </c>
      <c r="V55">
        <v>0.68766000000000005</v>
      </c>
      <c r="W55">
        <v>2.7081999999999998E-2</v>
      </c>
      <c r="X55">
        <v>6.7798999999999998E-2</v>
      </c>
      <c r="Y55">
        <v>2.9607000000000001E-2</v>
      </c>
      <c r="Z55">
        <v>5.1993999999999999E-2</v>
      </c>
      <c r="AA55">
        <v>1</v>
      </c>
    </row>
    <row r="56" spans="2:27" x14ac:dyDescent="0.2">
      <c r="B56" t="s">
        <v>9320</v>
      </c>
      <c r="C56">
        <v>83</v>
      </c>
      <c r="D56">
        <v>-2.4941818179999999</v>
      </c>
      <c r="E56">
        <v>1.8793000000000001E-2</v>
      </c>
      <c r="F56">
        <v>0.33491799999999999</v>
      </c>
      <c r="H56">
        <v>5.7536999999999996E-3</v>
      </c>
      <c r="I56">
        <v>1.8793000000000001E-2</v>
      </c>
      <c r="J56">
        <v>0.33491799999999999</v>
      </c>
      <c r="K56">
        <v>0.97526000000000002</v>
      </c>
      <c r="L56">
        <v>0.90932999999999997</v>
      </c>
      <c r="M56">
        <v>1</v>
      </c>
      <c r="P56" t="s">
        <v>9320</v>
      </c>
      <c r="Q56">
        <v>786</v>
      </c>
      <c r="R56">
        <v>0.3999375</v>
      </c>
      <c r="S56">
        <v>0.89661000000000002</v>
      </c>
      <c r="T56">
        <v>0.29893799999999998</v>
      </c>
      <c r="V56">
        <v>0.89739000000000002</v>
      </c>
      <c r="W56">
        <v>0.14432</v>
      </c>
      <c r="X56">
        <v>0.29893799999999998</v>
      </c>
      <c r="Y56">
        <v>0.60894999999999999</v>
      </c>
      <c r="Z56">
        <v>0.89661000000000002</v>
      </c>
      <c r="AA56">
        <v>1</v>
      </c>
    </row>
    <row r="57" spans="2:27" x14ac:dyDescent="0.2">
      <c r="B57" t="s">
        <v>5757</v>
      </c>
      <c r="C57">
        <v>84</v>
      </c>
      <c r="D57">
        <v>-2.441454545</v>
      </c>
      <c r="E57">
        <v>1.0454E-2</v>
      </c>
      <c r="F57">
        <v>0.22670899999999999</v>
      </c>
      <c r="H57">
        <v>2.5628000000000001E-3</v>
      </c>
      <c r="I57">
        <v>1.0454E-2</v>
      </c>
      <c r="J57">
        <v>0.22670899999999999</v>
      </c>
      <c r="K57">
        <v>0.26766000000000001</v>
      </c>
      <c r="L57">
        <v>0.10317999999999999</v>
      </c>
      <c r="M57">
        <v>0.40554099999999998</v>
      </c>
      <c r="P57" t="s">
        <v>5757</v>
      </c>
      <c r="Q57">
        <v>388</v>
      </c>
      <c r="R57">
        <v>-1.8944375</v>
      </c>
      <c r="S57" s="3">
        <v>2.7503000000000002E-6</v>
      </c>
      <c r="T57" s="3">
        <v>1.0000000000000001E-5</v>
      </c>
      <c r="V57">
        <v>4.5433000000000002E-4</v>
      </c>
      <c r="W57" s="3">
        <v>2.7503000000000002E-6</v>
      </c>
      <c r="X57" s="3">
        <v>1.0000000000000001E-5</v>
      </c>
      <c r="Y57">
        <v>0.99070999999999998</v>
      </c>
      <c r="Z57">
        <v>0.99999000000000005</v>
      </c>
      <c r="AA57">
        <v>1</v>
      </c>
    </row>
    <row r="58" spans="2:27" x14ac:dyDescent="0.2">
      <c r="B58" t="s">
        <v>6120</v>
      </c>
      <c r="C58">
        <v>85</v>
      </c>
      <c r="D58">
        <v>-2.4345454549999999</v>
      </c>
      <c r="E58">
        <v>3.8779E-4</v>
      </c>
      <c r="F58">
        <v>1.4245000000000001E-2</v>
      </c>
      <c r="H58" s="3">
        <v>6.4900000000000005E-5</v>
      </c>
      <c r="I58">
        <v>3.8779E-4</v>
      </c>
      <c r="J58">
        <v>1.4245000000000001E-2</v>
      </c>
      <c r="K58">
        <v>0.98199999999999998</v>
      </c>
      <c r="L58">
        <v>0.93315999999999999</v>
      </c>
      <c r="M58">
        <v>1</v>
      </c>
      <c r="P58" t="s">
        <v>6120</v>
      </c>
      <c r="Q58">
        <v>1198</v>
      </c>
      <c r="R58">
        <v>1.1335</v>
      </c>
      <c r="S58">
        <v>0.89661000000000002</v>
      </c>
      <c r="T58">
        <v>0.25000600000000001</v>
      </c>
      <c r="V58">
        <v>0.87056</v>
      </c>
      <c r="W58">
        <v>0.11778</v>
      </c>
      <c r="X58">
        <v>0.25000600000000001</v>
      </c>
      <c r="Y58">
        <v>0.60543999999999998</v>
      </c>
      <c r="Z58">
        <v>0.89661000000000002</v>
      </c>
      <c r="AA58">
        <v>1</v>
      </c>
    </row>
    <row r="59" spans="2:27" x14ac:dyDescent="0.2">
      <c r="B59" t="s">
        <v>488</v>
      </c>
      <c r="C59">
        <v>88</v>
      </c>
      <c r="D59">
        <v>-2.4038181820000002</v>
      </c>
      <c r="E59">
        <v>2.3377000000000001E-4</v>
      </c>
      <c r="F59">
        <v>9.7859999999999996E-3</v>
      </c>
      <c r="H59" s="3">
        <v>3.2299999999999999E-5</v>
      </c>
      <c r="I59">
        <v>2.3377000000000001E-4</v>
      </c>
      <c r="J59">
        <v>9.7859999999999996E-3</v>
      </c>
      <c r="K59">
        <v>0.99744999999999995</v>
      </c>
      <c r="L59">
        <v>0.98906000000000005</v>
      </c>
      <c r="M59">
        <v>1</v>
      </c>
      <c r="P59" t="s">
        <v>488</v>
      </c>
      <c r="Q59">
        <v>733</v>
      </c>
      <c r="R59">
        <v>0.28865624999999995</v>
      </c>
      <c r="S59">
        <v>0.52478999999999998</v>
      </c>
      <c r="T59">
        <v>0.47431400000000001</v>
      </c>
      <c r="V59">
        <v>0.93662000000000001</v>
      </c>
      <c r="W59">
        <v>0.25296999999999997</v>
      </c>
      <c r="X59">
        <v>0.47431400000000001</v>
      </c>
      <c r="Y59">
        <v>0.2424</v>
      </c>
      <c r="Z59">
        <v>0.52478999999999998</v>
      </c>
      <c r="AA59">
        <v>1</v>
      </c>
    </row>
    <row r="60" spans="2:27" x14ac:dyDescent="0.2">
      <c r="B60" t="s">
        <v>14380</v>
      </c>
      <c r="C60">
        <v>90</v>
      </c>
      <c r="D60">
        <v>-2.3390909089999998</v>
      </c>
      <c r="E60">
        <v>1.5140000000000001E-2</v>
      </c>
      <c r="F60">
        <v>0.28992000000000001</v>
      </c>
      <c r="H60">
        <v>4.5618000000000004E-3</v>
      </c>
      <c r="I60">
        <v>1.5140000000000001E-2</v>
      </c>
      <c r="J60">
        <v>0.28992000000000001</v>
      </c>
      <c r="K60">
        <v>0.93769000000000002</v>
      </c>
      <c r="L60">
        <v>0.81854000000000005</v>
      </c>
      <c r="M60">
        <v>1</v>
      </c>
      <c r="P60" t="s">
        <v>14380</v>
      </c>
      <c r="Q60">
        <v>1260</v>
      </c>
      <c r="R60">
        <v>1.3807499999999999</v>
      </c>
      <c r="S60">
        <v>3.5421000000000001E-2</v>
      </c>
      <c r="T60">
        <v>6.7798999999999998E-2</v>
      </c>
      <c r="V60">
        <v>0.68720000000000003</v>
      </c>
      <c r="W60">
        <v>2.7081999999999998E-2</v>
      </c>
      <c r="X60">
        <v>6.7798999999999998E-2</v>
      </c>
      <c r="Y60">
        <v>1.5086E-2</v>
      </c>
      <c r="Z60">
        <v>3.5421000000000001E-2</v>
      </c>
      <c r="AA60">
        <v>1</v>
      </c>
    </row>
    <row r="61" spans="2:27" x14ac:dyDescent="0.2">
      <c r="B61" t="s">
        <v>13874</v>
      </c>
      <c r="C61">
        <v>91</v>
      </c>
      <c r="D61">
        <v>-2.2923636360000001</v>
      </c>
      <c r="E61">
        <v>7.4999999999999997E-3</v>
      </c>
      <c r="F61">
        <v>0.16678899999999999</v>
      </c>
      <c r="H61">
        <v>1.9566000000000002E-3</v>
      </c>
      <c r="I61">
        <v>7.4999999999999997E-3</v>
      </c>
      <c r="J61">
        <v>0.16678899999999999</v>
      </c>
      <c r="K61">
        <v>0.97702999999999995</v>
      </c>
      <c r="L61">
        <v>0.91603000000000001</v>
      </c>
      <c r="M61">
        <v>1</v>
      </c>
      <c r="P61" t="s">
        <v>13874</v>
      </c>
      <c r="Q61">
        <v>1058</v>
      </c>
      <c r="R61">
        <v>0.82500000000000007</v>
      </c>
      <c r="S61">
        <v>0.23036999999999999</v>
      </c>
      <c r="T61">
        <v>0.20405499999999999</v>
      </c>
      <c r="V61">
        <v>0.83287999999999995</v>
      </c>
      <c r="W61">
        <v>9.4200000000000006E-2</v>
      </c>
      <c r="X61">
        <v>0.20405499999999999</v>
      </c>
      <c r="Y61">
        <v>0.11939</v>
      </c>
      <c r="Z61">
        <v>0.23036999999999999</v>
      </c>
      <c r="AA61">
        <v>1</v>
      </c>
    </row>
    <row r="62" spans="2:27" x14ac:dyDescent="0.2">
      <c r="B62" t="s">
        <v>9859</v>
      </c>
      <c r="C62">
        <v>92</v>
      </c>
      <c r="D62">
        <v>-2.2663636359999999</v>
      </c>
      <c r="E62">
        <v>0.10085</v>
      </c>
      <c r="F62">
        <v>0.98416400000000004</v>
      </c>
      <c r="H62">
        <v>3.7179999999999998E-2</v>
      </c>
      <c r="I62">
        <v>0.10085</v>
      </c>
      <c r="J62">
        <v>0.98416400000000004</v>
      </c>
      <c r="K62">
        <v>0.65986999999999996</v>
      </c>
      <c r="L62">
        <v>0.43034</v>
      </c>
      <c r="M62">
        <v>1</v>
      </c>
      <c r="P62" t="s">
        <v>9859</v>
      </c>
      <c r="Q62">
        <v>436</v>
      </c>
      <c r="R62">
        <v>-1.3006875</v>
      </c>
      <c r="S62" s="3">
        <v>2.7503000000000002E-6</v>
      </c>
      <c r="T62" s="3">
        <v>1.0000000000000001E-5</v>
      </c>
      <c r="V62">
        <v>2.8805999999999998E-4</v>
      </c>
      <c r="W62" s="3">
        <v>2.7503000000000002E-6</v>
      </c>
      <c r="X62" s="3">
        <v>1.0000000000000001E-5</v>
      </c>
      <c r="Y62">
        <v>0.73141999999999996</v>
      </c>
      <c r="Z62">
        <v>0.95372000000000001</v>
      </c>
      <c r="AA62">
        <v>1</v>
      </c>
    </row>
    <row r="63" spans="2:27" x14ac:dyDescent="0.2">
      <c r="B63" t="s">
        <v>5647</v>
      </c>
      <c r="C63">
        <v>93</v>
      </c>
      <c r="D63">
        <v>-2.2547272729999999</v>
      </c>
      <c r="E63">
        <v>5.5693000000000001E-3</v>
      </c>
      <c r="F63">
        <v>0.132686</v>
      </c>
      <c r="H63">
        <v>1.4534999999999999E-3</v>
      </c>
      <c r="I63">
        <v>5.5693000000000001E-3</v>
      </c>
      <c r="J63">
        <v>0.132686</v>
      </c>
      <c r="K63">
        <v>0.95865999999999996</v>
      </c>
      <c r="L63">
        <v>0.85338999999999998</v>
      </c>
      <c r="M63">
        <v>1</v>
      </c>
      <c r="P63" t="s">
        <v>5647</v>
      </c>
      <c r="Q63">
        <v>842</v>
      </c>
      <c r="R63">
        <v>0.47213124999999995</v>
      </c>
      <c r="S63">
        <v>0.87136999999999998</v>
      </c>
      <c r="T63">
        <v>0.30311700000000003</v>
      </c>
      <c r="V63">
        <v>0.89971999999999996</v>
      </c>
      <c r="W63">
        <v>0.14666999999999999</v>
      </c>
      <c r="X63">
        <v>0.30311700000000003</v>
      </c>
      <c r="Y63">
        <v>0.55920999999999998</v>
      </c>
      <c r="Z63">
        <v>0.87136999999999998</v>
      </c>
      <c r="AA63">
        <v>1</v>
      </c>
    </row>
    <row r="64" spans="2:27" x14ac:dyDescent="0.2">
      <c r="B64" t="s">
        <v>14787</v>
      </c>
      <c r="C64">
        <v>94</v>
      </c>
      <c r="D64">
        <v>-2.239818182</v>
      </c>
      <c r="E64">
        <v>1.6669E-2</v>
      </c>
      <c r="F64">
        <v>0.30318000000000001</v>
      </c>
      <c r="H64">
        <v>5.0537999999999998E-3</v>
      </c>
      <c r="I64">
        <v>1.6669E-2</v>
      </c>
      <c r="J64">
        <v>0.30318000000000001</v>
      </c>
      <c r="K64">
        <v>0.97582999999999998</v>
      </c>
      <c r="L64">
        <v>0.90932999999999997</v>
      </c>
      <c r="M64">
        <v>1</v>
      </c>
      <c r="P64" t="s">
        <v>14787</v>
      </c>
      <c r="Q64">
        <v>1223</v>
      </c>
      <c r="R64">
        <v>1.219125</v>
      </c>
      <c r="S64">
        <v>0.47103</v>
      </c>
      <c r="T64">
        <v>0.89102999999999999</v>
      </c>
      <c r="V64">
        <v>0.98470999999999997</v>
      </c>
      <c r="W64">
        <v>0.54352</v>
      </c>
      <c r="X64">
        <v>0.89102999999999999</v>
      </c>
      <c r="Y64">
        <v>0.20885000000000001</v>
      </c>
      <c r="Z64">
        <v>0.47103</v>
      </c>
      <c r="AA64">
        <v>1</v>
      </c>
    </row>
    <row r="65" spans="2:27" x14ac:dyDescent="0.2">
      <c r="B65" t="s">
        <v>1973</v>
      </c>
      <c r="C65">
        <v>96</v>
      </c>
      <c r="D65">
        <v>-2.1698181820000002</v>
      </c>
      <c r="E65">
        <v>3.9411000000000003E-3</v>
      </c>
      <c r="F65">
        <v>0.105881</v>
      </c>
      <c r="H65">
        <v>9.5969000000000002E-4</v>
      </c>
      <c r="I65">
        <v>3.9411000000000003E-3</v>
      </c>
      <c r="J65">
        <v>0.105881</v>
      </c>
      <c r="K65">
        <v>0.70960000000000001</v>
      </c>
      <c r="L65">
        <v>0.52605999999999997</v>
      </c>
      <c r="M65">
        <v>1</v>
      </c>
      <c r="P65" t="s">
        <v>1973</v>
      </c>
      <c r="Q65">
        <v>825</v>
      </c>
      <c r="R65">
        <v>0.45589999999999997</v>
      </c>
      <c r="S65">
        <v>0.39935999999999999</v>
      </c>
      <c r="T65">
        <v>6.8515999999999994E-2</v>
      </c>
      <c r="V65">
        <v>0.68925000000000003</v>
      </c>
      <c r="W65">
        <v>2.7406E-2</v>
      </c>
      <c r="X65">
        <v>6.8515999999999994E-2</v>
      </c>
      <c r="Y65">
        <v>0.17272999999999999</v>
      </c>
      <c r="Z65">
        <v>0.39935999999999999</v>
      </c>
      <c r="AA65">
        <v>1</v>
      </c>
    </row>
    <row r="66" spans="2:27" x14ac:dyDescent="0.2">
      <c r="B66" t="s">
        <v>5537</v>
      </c>
      <c r="C66">
        <v>97</v>
      </c>
      <c r="D66">
        <v>-2.1538181820000002</v>
      </c>
      <c r="E66">
        <v>5.3877999999999999E-3</v>
      </c>
      <c r="F66">
        <v>0.132686</v>
      </c>
      <c r="H66">
        <v>1.3533E-3</v>
      </c>
      <c r="I66">
        <v>5.3877999999999999E-3</v>
      </c>
      <c r="J66">
        <v>0.132686</v>
      </c>
      <c r="K66">
        <v>0.86882999999999999</v>
      </c>
      <c r="L66">
        <v>0.67527999999999999</v>
      </c>
      <c r="M66">
        <v>1</v>
      </c>
      <c r="P66" t="s">
        <v>5537</v>
      </c>
      <c r="Q66">
        <v>576</v>
      </c>
      <c r="R66">
        <v>-0.19716249999999999</v>
      </c>
      <c r="S66">
        <v>1.5043999999999999E-3</v>
      </c>
      <c r="T66">
        <v>4.4759999999999999E-3</v>
      </c>
      <c r="V66">
        <v>0.33011000000000001</v>
      </c>
      <c r="W66">
        <v>1.5043999999999999E-3</v>
      </c>
      <c r="X66">
        <v>4.4759999999999999E-3</v>
      </c>
      <c r="Y66">
        <v>0.84828999999999999</v>
      </c>
      <c r="Z66">
        <v>0.98382999999999998</v>
      </c>
      <c r="AA66">
        <v>1</v>
      </c>
    </row>
    <row r="67" spans="2:27" x14ac:dyDescent="0.2">
      <c r="B67" t="s">
        <v>279</v>
      </c>
      <c r="C67">
        <v>98</v>
      </c>
      <c r="D67">
        <v>-2.1512727269999998</v>
      </c>
      <c r="E67">
        <v>1.5514E-2</v>
      </c>
      <c r="F67">
        <v>0.29395500000000002</v>
      </c>
      <c r="H67">
        <v>4.6474999999999997E-3</v>
      </c>
      <c r="I67">
        <v>1.5514E-2</v>
      </c>
      <c r="J67">
        <v>0.29395500000000002</v>
      </c>
      <c r="K67">
        <v>0.69133</v>
      </c>
      <c r="L67">
        <v>0.4955</v>
      </c>
      <c r="M67">
        <v>1</v>
      </c>
      <c r="P67" t="s">
        <v>279</v>
      </c>
      <c r="Q67">
        <v>704</v>
      </c>
      <c r="R67">
        <v>0.222575</v>
      </c>
      <c r="S67">
        <v>0.88641999999999999</v>
      </c>
      <c r="T67">
        <v>0.114523</v>
      </c>
      <c r="V67">
        <v>0.76563999999999999</v>
      </c>
      <c r="W67">
        <v>4.8544999999999998E-2</v>
      </c>
      <c r="X67">
        <v>0.114523</v>
      </c>
      <c r="Y67">
        <v>0.58643000000000001</v>
      </c>
      <c r="Z67">
        <v>0.88641999999999999</v>
      </c>
      <c r="AA67">
        <v>1</v>
      </c>
    </row>
    <row r="68" spans="2:27" x14ac:dyDescent="0.2">
      <c r="B68" t="s">
        <v>7121</v>
      </c>
      <c r="C68">
        <v>99</v>
      </c>
      <c r="D68">
        <v>-2.1165454549999998</v>
      </c>
      <c r="E68">
        <v>6.1579E-3</v>
      </c>
      <c r="F68">
        <v>0.14394999999999999</v>
      </c>
      <c r="H68">
        <v>1.6306000000000001E-3</v>
      </c>
      <c r="I68">
        <v>6.1579E-3</v>
      </c>
      <c r="J68">
        <v>0.14394999999999999</v>
      </c>
      <c r="K68">
        <v>0.94396000000000002</v>
      </c>
      <c r="L68">
        <v>0.83108000000000004</v>
      </c>
      <c r="M68">
        <v>1</v>
      </c>
      <c r="P68" t="s">
        <v>7121</v>
      </c>
      <c r="Q68">
        <v>1096</v>
      </c>
      <c r="R68">
        <v>0.90868749999999998</v>
      </c>
      <c r="S68">
        <v>0.91317000000000004</v>
      </c>
      <c r="T68">
        <v>0.94408099999999995</v>
      </c>
      <c r="V68">
        <v>0.98789000000000005</v>
      </c>
      <c r="W68">
        <v>0.58899999999999997</v>
      </c>
      <c r="X68">
        <v>0.94408099999999995</v>
      </c>
      <c r="Y68">
        <v>0.63307999999999998</v>
      </c>
      <c r="Z68">
        <v>0.91317000000000004</v>
      </c>
      <c r="AA68">
        <v>1</v>
      </c>
    </row>
    <row r="69" spans="2:27" x14ac:dyDescent="0.2">
      <c r="B69" t="s">
        <v>7154</v>
      </c>
      <c r="C69">
        <v>100</v>
      </c>
      <c r="D69">
        <v>-2.113272727</v>
      </c>
      <c r="E69">
        <v>1.6669E-2</v>
      </c>
      <c r="F69">
        <v>0.30318000000000001</v>
      </c>
      <c r="H69">
        <v>5.0315999999999998E-3</v>
      </c>
      <c r="I69">
        <v>1.6669E-2</v>
      </c>
      <c r="J69">
        <v>0.30318000000000001</v>
      </c>
      <c r="K69">
        <v>0.74238999999999999</v>
      </c>
      <c r="L69">
        <v>0.56150999999999995</v>
      </c>
      <c r="M69">
        <v>1</v>
      </c>
      <c r="P69" t="s">
        <v>7154</v>
      </c>
      <c r="Q69">
        <v>454</v>
      </c>
      <c r="R69">
        <v>-1.1372500000000001</v>
      </c>
      <c r="S69" s="3">
        <v>2.7503000000000002E-6</v>
      </c>
      <c r="T69" s="3">
        <v>1.0000000000000001E-5</v>
      </c>
      <c r="V69">
        <v>2.7925999999999999E-2</v>
      </c>
      <c r="W69" s="3">
        <v>2.7503000000000002E-6</v>
      </c>
      <c r="X69" s="3">
        <v>1.0000000000000001E-5</v>
      </c>
      <c r="Y69">
        <v>0.57679000000000002</v>
      </c>
      <c r="Z69">
        <v>0.87783</v>
      </c>
      <c r="AA69">
        <v>1</v>
      </c>
    </row>
    <row r="70" spans="2:27" x14ac:dyDescent="0.2">
      <c r="B70" t="s">
        <v>13676</v>
      </c>
      <c r="C70">
        <v>101</v>
      </c>
      <c r="D70">
        <v>-2.0943636360000002</v>
      </c>
      <c r="E70">
        <v>3.1491000000000002E-3</v>
      </c>
      <c r="F70">
        <v>8.9972999999999997E-2</v>
      </c>
      <c r="H70">
        <v>7.6665000000000001E-4</v>
      </c>
      <c r="I70">
        <v>3.1491000000000002E-3</v>
      </c>
      <c r="J70">
        <v>8.9972999999999997E-2</v>
      </c>
      <c r="K70">
        <v>0.94565999999999995</v>
      </c>
      <c r="L70">
        <v>0.83499000000000001</v>
      </c>
      <c r="M70">
        <v>1</v>
      </c>
      <c r="P70" t="s">
        <v>13676</v>
      </c>
      <c r="Q70">
        <v>600</v>
      </c>
      <c r="R70">
        <v>-0.10809999999999999</v>
      </c>
      <c r="S70">
        <v>2.9564999999999999E-3</v>
      </c>
      <c r="T70">
        <v>8.5419999999999992E-3</v>
      </c>
      <c r="V70">
        <v>0.37195</v>
      </c>
      <c r="W70">
        <v>2.9564999999999999E-3</v>
      </c>
      <c r="X70">
        <v>8.5419999999999992E-3</v>
      </c>
      <c r="Y70">
        <v>0.99697000000000002</v>
      </c>
      <c r="Z70">
        <v>1</v>
      </c>
      <c r="AA70">
        <v>1</v>
      </c>
    </row>
    <row r="71" spans="2:27" x14ac:dyDescent="0.2">
      <c r="B71" t="s">
        <v>14468</v>
      </c>
      <c r="C71">
        <v>102</v>
      </c>
      <c r="D71">
        <v>-2.0889090910000001</v>
      </c>
      <c r="E71">
        <v>3.2230000000000002E-2</v>
      </c>
      <c r="F71">
        <v>0.48345700000000003</v>
      </c>
      <c r="H71">
        <v>1.0571000000000001E-2</v>
      </c>
      <c r="I71">
        <v>3.2230000000000002E-2</v>
      </c>
      <c r="J71">
        <v>0.48345700000000003</v>
      </c>
      <c r="K71">
        <v>0.99009000000000003</v>
      </c>
      <c r="L71">
        <v>0.96296999999999999</v>
      </c>
      <c r="M71">
        <v>1</v>
      </c>
      <c r="P71" t="s">
        <v>14468</v>
      </c>
      <c r="Q71">
        <v>572</v>
      </c>
      <c r="R71">
        <v>-0.20813749999999998</v>
      </c>
      <c r="S71" s="3">
        <v>8.5259000000000005E-5</v>
      </c>
      <c r="T71">
        <v>2.8400000000000002E-4</v>
      </c>
      <c r="V71">
        <v>0.12131</v>
      </c>
      <c r="W71" s="3">
        <v>8.5259000000000005E-5</v>
      </c>
      <c r="X71">
        <v>2.8400000000000002E-4</v>
      </c>
      <c r="Y71">
        <v>0.63217999999999996</v>
      </c>
      <c r="Z71">
        <v>0.91317000000000004</v>
      </c>
      <c r="AA71">
        <v>1</v>
      </c>
    </row>
    <row r="72" spans="2:27" x14ac:dyDescent="0.2">
      <c r="B72" t="s">
        <v>14952</v>
      </c>
      <c r="C72">
        <v>103</v>
      </c>
      <c r="D72">
        <v>-2.0834545449999999</v>
      </c>
      <c r="E72">
        <v>7.7544000000000002E-2</v>
      </c>
      <c r="F72">
        <v>0.856375</v>
      </c>
      <c r="H72">
        <v>2.7474999999999999E-2</v>
      </c>
      <c r="I72">
        <v>7.7544000000000002E-2</v>
      </c>
      <c r="J72">
        <v>0.856375</v>
      </c>
      <c r="K72">
        <v>0.97355999999999998</v>
      </c>
      <c r="L72">
        <v>0.90432000000000001</v>
      </c>
      <c r="M72">
        <v>1</v>
      </c>
      <c r="P72" t="s">
        <v>14952</v>
      </c>
      <c r="Q72">
        <v>1072</v>
      </c>
      <c r="R72">
        <v>0.85068750000000004</v>
      </c>
      <c r="S72">
        <v>0.69466000000000006</v>
      </c>
      <c r="T72">
        <v>0.153725</v>
      </c>
      <c r="V72">
        <v>0.8054</v>
      </c>
      <c r="W72">
        <v>6.8402000000000004E-2</v>
      </c>
      <c r="X72">
        <v>0.153725</v>
      </c>
      <c r="Y72">
        <v>0.42136000000000001</v>
      </c>
      <c r="Z72">
        <v>0.69466000000000006</v>
      </c>
      <c r="AA72">
        <v>1</v>
      </c>
    </row>
    <row r="73" spans="2:27" x14ac:dyDescent="0.2">
      <c r="B73" t="s">
        <v>5383</v>
      </c>
      <c r="C73">
        <v>104</v>
      </c>
      <c r="D73">
        <v>-2.0616363639999999</v>
      </c>
      <c r="E73">
        <v>7.5055E-3</v>
      </c>
      <c r="F73">
        <v>0.16678899999999999</v>
      </c>
      <c r="H73">
        <v>1.9664000000000001E-3</v>
      </c>
      <c r="I73">
        <v>7.5055E-3</v>
      </c>
      <c r="J73">
        <v>0.16678899999999999</v>
      </c>
      <c r="K73">
        <v>0.98497999999999997</v>
      </c>
      <c r="L73">
        <v>0.94621</v>
      </c>
      <c r="M73">
        <v>1</v>
      </c>
      <c r="P73" t="s">
        <v>5383</v>
      </c>
      <c r="Q73">
        <v>806</v>
      </c>
      <c r="R73">
        <v>0.42607499999999998</v>
      </c>
      <c r="S73">
        <v>0.66605000000000003</v>
      </c>
      <c r="T73">
        <v>0.111806</v>
      </c>
      <c r="V73">
        <v>0.76056000000000001</v>
      </c>
      <c r="W73">
        <v>4.7262999999999999E-2</v>
      </c>
      <c r="X73">
        <v>0.111806</v>
      </c>
      <c r="Y73">
        <v>0.37006</v>
      </c>
      <c r="Z73">
        <v>0.66605000000000003</v>
      </c>
      <c r="AA73">
        <v>1</v>
      </c>
    </row>
    <row r="74" spans="2:27" x14ac:dyDescent="0.2">
      <c r="B74" t="s">
        <v>1511</v>
      </c>
      <c r="C74">
        <v>106</v>
      </c>
      <c r="D74">
        <v>-2.055090909</v>
      </c>
      <c r="E74">
        <v>3.9486E-2</v>
      </c>
      <c r="F74">
        <v>0.54672500000000002</v>
      </c>
      <c r="H74">
        <v>1.3306E-2</v>
      </c>
      <c r="I74">
        <v>3.9486E-2</v>
      </c>
      <c r="J74">
        <v>0.54672500000000002</v>
      </c>
      <c r="K74">
        <v>0.5837</v>
      </c>
      <c r="L74">
        <v>0.34964000000000001</v>
      </c>
      <c r="M74">
        <v>0.91876100000000005</v>
      </c>
      <c r="P74" t="s">
        <v>1511</v>
      </c>
      <c r="Q74">
        <v>561</v>
      </c>
      <c r="R74">
        <v>-0.2351375</v>
      </c>
      <c r="S74">
        <v>5.6380999999999998E-4</v>
      </c>
      <c r="T74">
        <v>1.753E-3</v>
      </c>
      <c r="V74">
        <v>0.25253999999999999</v>
      </c>
      <c r="W74">
        <v>5.6380999999999998E-4</v>
      </c>
      <c r="X74">
        <v>1.753E-3</v>
      </c>
      <c r="Y74">
        <v>0.95799999999999996</v>
      </c>
      <c r="Z74">
        <v>0.99929000000000001</v>
      </c>
      <c r="AA74">
        <v>1</v>
      </c>
    </row>
    <row r="75" spans="2:27" x14ac:dyDescent="0.2">
      <c r="B75" t="s">
        <v>14974</v>
      </c>
      <c r="C75">
        <v>108</v>
      </c>
      <c r="D75">
        <v>-2.0334545450000001</v>
      </c>
      <c r="E75">
        <v>5.9073000000000001E-2</v>
      </c>
      <c r="F75">
        <v>0.72334500000000002</v>
      </c>
      <c r="H75">
        <v>1.8554999999999999E-2</v>
      </c>
      <c r="I75">
        <v>5.9073000000000001E-2</v>
      </c>
      <c r="J75">
        <v>0.72334500000000002</v>
      </c>
      <c r="K75">
        <v>0.99138999999999999</v>
      </c>
      <c r="L75">
        <v>0.96509</v>
      </c>
      <c r="M75">
        <v>1</v>
      </c>
      <c r="P75" t="s">
        <v>14974</v>
      </c>
      <c r="Q75">
        <v>452</v>
      </c>
      <c r="R75">
        <v>-1.1410625000000001</v>
      </c>
      <c r="S75" s="3">
        <v>1.9252000000000001E-5</v>
      </c>
      <c r="T75" s="3">
        <v>6.4999999999999994E-5</v>
      </c>
      <c r="V75">
        <v>8.362E-2</v>
      </c>
      <c r="W75" s="3">
        <v>1.9252000000000001E-5</v>
      </c>
      <c r="X75" s="3">
        <v>6.4999999999999994E-5</v>
      </c>
      <c r="Y75">
        <v>0.18451999999999999</v>
      </c>
      <c r="Z75">
        <v>0.41160000000000002</v>
      </c>
      <c r="AA75">
        <v>1</v>
      </c>
    </row>
    <row r="76" spans="2:27" x14ac:dyDescent="0.2">
      <c r="B76" t="s">
        <v>12950</v>
      </c>
      <c r="C76">
        <v>110</v>
      </c>
      <c r="D76">
        <v>-2.016</v>
      </c>
      <c r="E76">
        <v>7.2882000000000003E-4</v>
      </c>
      <c r="F76">
        <v>2.3852000000000002E-2</v>
      </c>
      <c r="H76">
        <v>1.5545000000000001E-4</v>
      </c>
      <c r="I76">
        <v>7.2882000000000003E-4</v>
      </c>
      <c r="J76">
        <v>2.3852000000000002E-2</v>
      </c>
      <c r="K76">
        <v>0.87317</v>
      </c>
      <c r="L76">
        <v>0.67527999999999999</v>
      </c>
      <c r="M76">
        <v>1</v>
      </c>
      <c r="P76" t="s">
        <v>12950</v>
      </c>
      <c r="Q76">
        <v>841</v>
      </c>
      <c r="R76">
        <v>0.47210000000000002</v>
      </c>
      <c r="S76">
        <v>0.95857999999999999</v>
      </c>
      <c r="T76">
        <v>0.48461300000000002</v>
      </c>
      <c r="V76">
        <v>0.93845999999999996</v>
      </c>
      <c r="W76">
        <v>0.26114999999999999</v>
      </c>
      <c r="X76">
        <v>0.48461300000000002</v>
      </c>
      <c r="Y76">
        <v>0.74516000000000004</v>
      </c>
      <c r="Z76">
        <v>0.95857999999999999</v>
      </c>
      <c r="AA76">
        <v>1</v>
      </c>
    </row>
    <row r="77" spans="2:27" x14ac:dyDescent="0.2">
      <c r="B77" t="s">
        <v>11410</v>
      </c>
      <c r="C77">
        <v>1107</v>
      </c>
      <c r="D77">
        <v>2.0254545450000001</v>
      </c>
      <c r="E77" s="3">
        <v>8.2500000000000006E-6</v>
      </c>
      <c r="F77">
        <v>1.6000000000000001E-4</v>
      </c>
      <c r="H77">
        <v>0.88048000000000004</v>
      </c>
      <c r="I77">
        <v>0.91998999999999997</v>
      </c>
      <c r="J77">
        <v>1</v>
      </c>
      <c r="K77">
        <v>2.0604999999999999E-4</v>
      </c>
      <c r="L77" s="3">
        <v>8.2500000000000006E-6</v>
      </c>
      <c r="M77">
        <v>1.6000000000000001E-4</v>
      </c>
      <c r="P77" t="s">
        <v>11410</v>
      </c>
      <c r="Q77">
        <v>1209</v>
      </c>
      <c r="R77">
        <v>1.1705625</v>
      </c>
      <c r="S77">
        <v>0.57357000000000002</v>
      </c>
      <c r="T77">
        <v>1</v>
      </c>
      <c r="V77">
        <v>0.99994000000000005</v>
      </c>
      <c r="W77">
        <v>0.98038999999999998</v>
      </c>
      <c r="X77">
        <v>1</v>
      </c>
      <c r="Y77">
        <v>0.27854000000000001</v>
      </c>
      <c r="Z77">
        <v>0.57357000000000002</v>
      </c>
      <c r="AA77">
        <v>1</v>
      </c>
    </row>
    <row r="78" spans="2:27" x14ac:dyDescent="0.2">
      <c r="B78" t="s">
        <v>3172</v>
      </c>
      <c r="C78">
        <v>1114</v>
      </c>
      <c r="D78">
        <v>2.0718181819999999</v>
      </c>
      <c r="E78">
        <v>3.1628E-4</v>
      </c>
      <c r="F78">
        <v>4.2170000000000003E-3</v>
      </c>
      <c r="H78">
        <v>0.35443999999999998</v>
      </c>
      <c r="I78">
        <v>0.57798000000000005</v>
      </c>
      <c r="J78">
        <v>1</v>
      </c>
      <c r="K78">
        <v>3.7301999999999999E-3</v>
      </c>
      <c r="L78">
        <v>3.1628E-4</v>
      </c>
      <c r="M78">
        <v>4.2170000000000003E-3</v>
      </c>
      <c r="P78" t="s">
        <v>3172</v>
      </c>
      <c r="Q78">
        <v>859</v>
      </c>
      <c r="R78">
        <v>0.50229374999999998</v>
      </c>
      <c r="S78">
        <v>8.4277000000000005E-2</v>
      </c>
      <c r="T78">
        <v>0.69717200000000001</v>
      </c>
      <c r="V78">
        <v>0.96970999999999996</v>
      </c>
      <c r="W78">
        <v>0.39583000000000002</v>
      </c>
      <c r="X78">
        <v>0.69717200000000001</v>
      </c>
      <c r="Y78">
        <v>4.0370999999999997E-2</v>
      </c>
      <c r="Z78">
        <v>8.4277000000000005E-2</v>
      </c>
      <c r="AA78">
        <v>1</v>
      </c>
    </row>
    <row r="79" spans="2:27" x14ac:dyDescent="0.2">
      <c r="B79" t="s">
        <v>13962</v>
      </c>
      <c r="C79">
        <v>1116</v>
      </c>
      <c r="D79">
        <v>2.1040000000000001</v>
      </c>
      <c r="E79">
        <v>2.2855000000000002E-3</v>
      </c>
      <c r="F79">
        <v>2.1315000000000001E-2</v>
      </c>
      <c r="H79">
        <v>0.99987000000000004</v>
      </c>
      <c r="I79">
        <v>0.99997999999999998</v>
      </c>
      <c r="J79">
        <v>1</v>
      </c>
      <c r="K79">
        <v>1.9613999999999999E-2</v>
      </c>
      <c r="L79">
        <v>2.2855000000000002E-3</v>
      </c>
      <c r="M79">
        <v>2.1315000000000001E-2</v>
      </c>
      <c r="P79" t="s">
        <v>13962</v>
      </c>
      <c r="Q79">
        <v>636</v>
      </c>
      <c r="R79">
        <v>1.5301250000000001E-2</v>
      </c>
      <c r="S79">
        <v>0.99939</v>
      </c>
      <c r="T79">
        <v>2.2748999999999998E-2</v>
      </c>
      <c r="V79">
        <v>0.52488000000000001</v>
      </c>
      <c r="W79">
        <v>8.2150999999999995E-3</v>
      </c>
      <c r="X79">
        <v>2.2748999999999998E-2</v>
      </c>
      <c r="Y79">
        <v>0.96172999999999997</v>
      </c>
      <c r="Z79">
        <v>0.99939</v>
      </c>
      <c r="AA79">
        <v>1</v>
      </c>
    </row>
    <row r="80" spans="2:27" x14ac:dyDescent="0.2">
      <c r="B80" t="s">
        <v>8990</v>
      </c>
      <c r="C80">
        <v>1117</v>
      </c>
      <c r="D80">
        <v>2.105272727</v>
      </c>
      <c r="E80">
        <v>3.1628E-4</v>
      </c>
      <c r="F80">
        <v>4.2170000000000003E-3</v>
      </c>
      <c r="H80">
        <v>0.99822</v>
      </c>
      <c r="I80">
        <v>0.99939</v>
      </c>
      <c r="J80">
        <v>1</v>
      </c>
      <c r="K80">
        <v>3.7141000000000001E-3</v>
      </c>
      <c r="L80">
        <v>3.1628E-4</v>
      </c>
      <c r="M80">
        <v>4.2170000000000003E-3</v>
      </c>
      <c r="P80" t="s">
        <v>8990</v>
      </c>
      <c r="Q80">
        <v>924</v>
      </c>
      <c r="R80">
        <v>0.61380000000000001</v>
      </c>
      <c r="S80">
        <v>0.78813</v>
      </c>
      <c r="T80">
        <v>0.90568199999999999</v>
      </c>
      <c r="V80">
        <v>0.98636999999999997</v>
      </c>
      <c r="W80">
        <v>0.55800000000000005</v>
      </c>
      <c r="X80">
        <v>0.90568199999999999</v>
      </c>
      <c r="Y80">
        <v>0.47966999999999999</v>
      </c>
      <c r="Z80">
        <v>0.78813</v>
      </c>
      <c r="AA80">
        <v>1</v>
      </c>
    </row>
    <row r="81" spans="2:27" x14ac:dyDescent="0.2">
      <c r="B81" t="s">
        <v>11091</v>
      </c>
      <c r="C81">
        <v>1118</v>
      </c>
      <c r="D81">
        <v>2.1121818179999998</v>
      </c>
      <c r="E81" s="3">
        <v>1.9300000000000002E-5</v>
      </c>
      <c r="F81">
        <v>3.3599999999999998E-4</v>
      </c>
      <c r="H81">
        <v>0.99177000000000004</v>
      </c>
      <c r="I81">
        <v>0.99609999999999999</v>
      </c>
      <c r="J81">
        <v>1</v>
      </c>
      <c r="K81">
        <v>1.0606000000000001E-3</v>
      </c>
      <c r="L81" s="3">
        <v>1.9300000000000002E-5</v>
      </c>
      <c r="M81">
        <v>3.3599999999999998E-4</v>
      </c>
      <c r="P81" t="s">
        <v>11091</v>
      </c>
      <c r="Q81">
        <v>836</v>
      </c>
      <c r="R81">
        <v>0.46829999999999994</v>
      </c>
      <c r="S81">
        <v>0.44784000000000002</v>
      </c>
      <c r="T81">
        <v>1</v>
      </c>
      <c r="V81">
        <v>0.99711000000000005</v>
      </c>
      <c r="W81">
        <v>0.74163000000000001</v>
      </c>
      <c r="X81">
        <v>1</v>
      </c>
      <c r="Y81">
        <v>0.19738</v>
      </c>
      <c r="Z81">
        <v>0.44784000000000002</v>
      </c>
      <c r="AA81">
        <v>1</v>
      </c>
    </row>
    <row r="82" spans="2:27" x14ac:dyDescent="0.2">
      <c r="B82" t="s">
        <v>12598</v>
      </c>
      <c r="C82">
        <v>1119</v>
      </c>
      <c r="D82">
        <v>2.1221818180000001</v>
      </c>
      <c r="E82" s="3">
        <v>9.6299999999999996E-5</v>
      </c>
      <c r="F82">
        <v>1.604E-3</v>
      </c>
      <c r="H82">
        <v>0.88436999999999999</v>
      </c>
      <c r="I82">
        <v>0.92312000000000005</v>
      </c>
      <c r="J82">
        <v>1</v>
      </c>
      <c r="K82">
        <v>1.6913E-3</v>
      </c>
      <c r="L82" s="3">
        <v>9.6299999999999996E-5</v>
      </c>
      <c r="M82">
        <v>1.604E-3</v>
      </c>
      <c r="P82" t="s">
        <v>12598</v>
      </c>
      <c r="Q82">
        <v>552</v>
      </c>
      <c r="R82">
        <v>-0.27631250000000002</v>
      </c>
      <c r="S82">
        <v>3.2178000000000003E-4</v>
      </c>
      <c r="T82">
        <v>1.0219999999999999E-3</v>
      </c>
      <c r="V82">
        <v>0.19628999999999999</v>
      </c>
      <c r="W82">
        <v>3.2178000000000003E-4</v>
      </c>
      <c r="X82">
        <v>1.0219999999999999E-3</v>
      </c>
      <c r="Y82">
        <v>0.99216000000000004</v>
      </c>
      <c r="Z82">
        <v>1</v>
      </c>
      <c r="AA82">
        <v>1</v>
      </c>
    </row>
    <row r="83" spans="2:27" x14ac:dyDescent="0.2">
      <c r="B83" t="s">
        <v>4888</v>
      </c>
      <c r="C83">
        <v>1128</v>
      </c>
      <c r="D83">
        <v>2.2312727269999999</v>
      </c>
      <c r="E83" s="3">
        <v>2.7499999999999999E-6</v>
      </c>
      <c r="F83" s="3">
        <v>8.1000000000000004E-5</v>
      </c>
      <c r="H83">
        <v>0.63936999999999999</v>
      </c>
      <c r="I83">
        <v>0.80533999999999994</v>
      </c>
      <c r="J83">
        <v>1</v>
      </c>
      <c r="K83" s="3">
        <v>2.5399999999999998E-6</v>
      </c>
      <c r="L83" s="3">
        <v>2.7499999999999999E-6</v>
      </c>
      <c r="M83" s="3">
        <v>8.1000000000000004E-5</v>
      </c>
      <c r="P83" t="s">
        <v>4888</v>
      </c>
      <c r="Q83">
        <v>531</v>
      </c>
      <c r="R83">
        <v>-0.39602500000000002</v>
      </c>
      <c r="S83">
        <v>2.2360000000000001E-3</v>
      </c>
      <c r="T83">
        <v>6.502E-3</v>
      </c>
      <c r="V83">
        <v>0.3629</v>
      </c>
      <c r="W83">
        <v>2.2360000000000001E-3</v>
      </c>
      <c r="X83">
        <v>6.502E-3</v>
      </c>
      <c r="Y83">
        <v>5.2439E-2</v>
      </c>
      <c r="Z83">
        <v>8.4281999999999996E-2</v>
      </c>
      <c r="AA83">
        <v>1</v>
      </c>
    </row>
    <row r="84" spans="2:27" x14ac:dyDescent="0.2">
      <c r="B84" t="s">
        <v>13764</v>
      </c>
      <c r="C84">
        <v>1131</v>
      </c>
      <c r="D84">
        <v>2.2678181820000001</v>
      </c>
      <c r="E84">
        <v>5.3629999999999997E-4</v>
      </c>
      <c r="F84">
        <v>6.1879999999999999E-3</v>
      </c>
      <c r="H84">
        <v>0.97460999999999998</v>
      </c>
      <c r="I84">
        <v>0.98</v>
      </c>
      <c r="J84">
        <v>1</v>
      </c>
      <c r="K84">
        <v>7.4314999999999997E-3</v>
      </c>
      <c r="L84">
        <v>5.3629999999999997E-4</v>
      </c>
      <c r="M84">
        <v>6.1879999999999999E-3</v>
      </c>
      <c r="P84" t="s">
        <v>13764</v>
      </c>
      <c r="Q84">
        <v>1183</v>
      </c>
      <c r="R84">
        <v>1.0916250000000001</v>
      </c>
      <c r="S84">
        <v>0.23036999999999999</v>
      </c>
      <c r="T84">
        <v>0.69717200000000001</v>
      </c>
      <c r="V84">
        <v>0.97058999999999995</v>
      </c>
      <c r="W84">
        <v>0.39584000000000003</v>
      </c>
      <c r="X84">
        <v>0.69717200000000001</v>
      </c>
      <c r="Y84">
        <v>0.1174</v>
      </c>
      <c r="Z84">
        <v>0.23036999999999999</v>
      </c>
      <c r="AA84">
        <v>1</v>
      </c>
    </row>
    <row r="85" spans="2:27" x14ac:dyDescent="0.2">
      <c r="B85" t="s">
        <v>1819</v>
      </c>
      <c r="C85">
        <v>1134</v>
      </c>
      <c r="D85">
        <v>2.2876363639999999</v>
      </c>
      <c r="E85">
        <v>4.7580000000000002E-4</v>
      </c>
      <c r="F85">
        <v>5.6340000000000001E-3</v>
      </c>
      <c r="H85">
        <v>0.98875999999999997</v>
      </c>
      <c r="I85">
        <v>0.99446000000000001</v>
      </c>
      <c r="J85">
        <v>1</v>
      </c>
      <c r="K85">
        <v>6.7026999999999998E-3</v>
      </c>
      <c r="L85">
        <v>4.7580000000000002E-4</v>
      </c>
      <c r="M85">
        <v>5.6340000000000001E-3</v>
      </c>
      <c r="P85" t="s">
        <v>1819</v>
      </c>
      <c r="Q85">
        <v>819</v>
      </c>
      <c r="R85">
        <v>0.44775624999999997</v>
      </c>
      <c r="S85">
        <v>0.96892</v>
      </c>
      <c r="T85">
        <v>0.25000600000000001</v>
      </c>
      <c r="V85">
        <v>0.87329000000000001</v>
      </c>
      <c r="W85">
        <v>0.11778</v>
      </c>
      <c r="X85">
        <v>0.25000600000000001</v>
      </c>
      <c r="Y85">
        <v>0.77136000000000005</v>
      </c>
      <c r="Z85">
        <v>0.96892</v>
      </c>
      <c r="AA85">
        <v>1</v>
      </c>
    </row>
    <row r="86" spans="2:27" x14ac:dyDescent="0.2">
      <c r="B86" t="s">
        <v>2204</v>
      </c>
      <c r="C86">
        <v>1135</v>
      </c>
      <c r="D86">
        <v>2.300545455</v>
      </c>
      <c r="E86" s="3">
        <v>1.38E-5</v>
      </c>
      <c r="F86">
        <v>2.43E-4</v>
      </c>
      <c r="H86">
        <v>0.79103000000000001</v>
      </c>
      <c r="I86">
        <v>0.86999000000000004</v>
      </c>
      <c r="J86">
        <v>1</v>
      </c>
      <c r="K86">
        <v>7.6665000000000001E-4</v>
      </c>
      <c r="L86" s="3">
        <v>1.38E-5</v>
      </c>
      <c r="M86">
        <v>2.43E-4</v>
      </c>
      <c r="P86" t="s">
        <v>2204</v>
      </c>
      <c r="Q86">
        <v>1143</v>
      </c>
      <c r="R86">
        <v>0.99412500000000004</v>
      </c>
      <c r="S86">
        <v>0.53491</v>
      </c>
      <c r="T86">
        <v>0.59941500000000003</v>
      </c>
      <c r="V86">
        <v>0.96160999999999996</v>
      </c>
      <c r="W86">
        <v>0.33334000000000003</v>
      </c>
      <c r="X86">
        <v>0.59941500000000003</v>
      </c>
      <c r="Y86">
        <v>0.24701000000000001</v>
      </c>
      <c r="Z86">
        <v>0.53491</v>
      </c>
      <c r="AA86">
        <v>1</v>
      </c>
    </row>
    <row r="87" spans="2:27" x14ac:dyDescent="0.2">
      <c r="B87" t="s">
        <v>4822</v>
      </c>
      <c r="C87">
        <v>1138</v>
      </c>
      <c r="D87">
        <v>2.325090909</v>
      </c>
      <c r="E87">
        <v>2.1315000000000001E-3</v>
      </c>
      <c r="F87">
        <v>2.0739E-2</v>
      </c>
      <c r="H87">
        <v>0.89476</v>
      </c>
      <c r="I87">
        <v>0.9274</v>
      </c>
      <c r="J87">
        <v>1</v>
      </c>
      <c r="K87">
        <v>1.6667000000000001E-2</v>
      </c>
      <c r="L87">
        <v>2.1315000000000001E-3</v>
      </c>
      <c r="M87">
        <v>2.0739E-2</v>
      </c>
      <c r="P87" t="s">
        <v>4822</v>
      </c>
      <c r="Q87">
        <v>396</v>
      </c>
      <c r="R87">
        <v>-1.8378749999999999</v>
      </c>
      <c r="S87" s="3">
        <v>2.7503000000000002E-6</v>
      </c>
      <c r="T87" s="3">
        <v>1.0000000000000001E-5</v>
      </c>
      <c r="V87">
        <v>5.5595000000000002E-3</v>
      </c>
      <c r="W87" s="3">
        <v>2.7503000000000002E-6</v>
      </c>
      <c r="X87" s="3">
        <v>1.0000000000000001E-5</v>
      </c>
      <c r="Y87">
        <v>0.97807999999999995</v>
      </c>
      <c r="Z87">
        <v>0.99985999999999997</v>
      </c>
      <c r="AA87">
        <v>1</v>
      </c>
    </row>
    <row r="88" spans="2:27" x14ac:dyDescent="0.2">
      <c r="B88" t="s">
        <v>4096</v>
      </c>
      <c r="C88">
        <v>1140</v>
      </c>
      <c r="D88">
        <v>2.357454545</v>
      </c>
      <c r="E88" s="3">
        <v>8.2500000000000006E-6</v>
      </c>
      <c r="F88">
        <v>1.6000000000000001E-4</v>
      </c>
      <c r="H88">
        <v>0.99907999999999997</v>
      </c>
      <c r="I88">
        <v>0.99975999999999998</v>
      </c>
      <c r="J88">
        <v>1</v>
      </c>
      <c r="K88">
        <v>3.1687000000000002E-4</v>
      </c>
      <c r="L88" s="3">
        <v>8.2500000000000006E-6</v>
      </c>
      <c r="M88">
        <v>1.6000000000000001E-4</v>
      </c>
      <c r="P88" t="s">
        <v>4096</v>
      </c>
      <c r="Q88">
        <v>405</v>
      </c>
      <c r="R88">
        <v>-1.7086875000000001</v>
      </c>
      <c r="S88" s="3">
        <v>2.7503000000000002E-6</v>
      </c>
      <c r="T88" s="3">
        <v>1.0000000000000001E-5</v>
      </c>
      <c r="V88">
        <v>2.9165E-2</v>
      </c>
      <c r="W88" s="3">
        <v>2.7503000000000002E-6</v>
      </c>
      <c r="X88" s="3">
        <v>1.0000000000000001E-5</v>
      </c>
      <c r="Y88">
        <v>0.99824999999999997</v>
      </c>
      <c r="Z88">
        <v>1</v>
      </c>
      <c r="AA88">
        <v>1</v>
      </c>
    </row>
    <row r="89" spans="2:27" x14ac:dyDescent="0.2">
      <c r="B89" t="s">
        <v>7352</v>
      </c>
      <c r="C89">
        <v>1141</v>
      </c>
      <c r="D89">
        <v>2.3658181819999999</v>
      </c>
      <c r="E89">
        <v>1.5319000000000001E-3</v>
      </c>
      <c r="F89">
        <v>1.6219999999999998E-2</v>
      </c>
      <c r="H89">
        <v>0.62724999999999997</v>
      </c>
      <c r="I89">
        <v>0.79710999999999999</v>
      </c>
      <c r="J89">
        <v>1</v>
      </c>
      <c r="K89">
        <v>1.2253999999999999E-2</v>
      </c>
      <c r="L89">
        <v>1.5319000000000001E-3</v>
      </c>
      <c r="M89">
        <v>1.6219999999999998E-2</v>
      </c>
      <c r="P89" t="s">
        <v>7352</v>
      </c>
      <c r="Q89">
        <v>416</v>
      </c>
      <c r="R89">
        <v>-1.623</v>
      </c>
      <c r="S89" s="3">
        <v>2.7503000000000002E-6</v>
      </c>
      <c r="T89" s="3">
        <v>1.0000000000000001E-5</v>
      </c>
      <c r="V89">
        <v>8.6857000000000004E-4</v>
      </c>
      <c r="W89" s="3">
        <v>2.7503000000000002E-6</v>
      </c>
      <c r="X89" s="3">
        <v>1.0000000000000001E-5</v>
      </c>
      <c r="Y89">
        <v>0.95508999999999999</v>
      </c>
      <c r="Z89">
        <v>0.99917</v>
      </c>
      <c r="AA89">
        <v>1</v>
      </c>
    </row>
    <row r="90" spans="2:27" x14ac:dyDescent="0.2">
      <c r="B90" t="s">
        <v>6637</v>
      </c>
      <c r="C90">
        <v>1146</v>
      </c>
      <c r="D90">
        <v>2.3950909089999999</v>
      </c>
      <c r="E90" s="3">
        <v>8.2500000000000006E-6</v>
      </c>
      <c r="F90">
        <v>1.6000000000000001E-4</v>
      </c>
      <c r="H90">
        <v>0.98802000000000001</v>
      </c>
      <c r="I90">
        <v>0.99407999999999996</v>
      </c>
      <c r="J90">
        <v>1</v>
      </c>
      <c r="K90">
        <v>2.2011000000000001E-4</v>
      </c>
      <c r="L90" s="3">
        <v>8.2500000000000006E-6</v>
      </c>
      <c r="M90">
        <v>1.6000000000000001E-4</v>
      </c>
      <c r="P90" t="s">
        <v>6637</v>
      </c>
      <c r="Q90">
        <v>694</v>
      </c>
      <c r="R90">
        <v>0.203125</v>
      </c>
      <c r="S90">
        <v>0.62663000000000002</v>
      </c>
      <c r="T90">
        <v>0.111806</v>
      </c>
      <c r="V90">
        <v>0.76498999999999995</v>
      </c>
      <c r="W90">
        <v>4.7268999999999999E-2</v>
      </c>
      <c r="X90">
        <v>0.111806</v>
      </c>
      <c r="Y90">
        <v>0.32622000000000001</v>
      </c>
      <c r="Z90">
        <v>0.62663000000000002</v>
      </c>
      <c r="AA90">
        <v>1</v>
      </c>
    </row>
    <row r="91" spans="2:27" x14ac:dyDescent="0.2">
      <c r="B91" t="s">
        <v>2710</v>
      </c>
      <c r="C91">
        <v>1148</v>
      </c>
      <c r="D91">
        <v>2.4241818180000001</v>
      </c>
      <c r="E91" s="3">
        <v>5.2299999999999997E-5</v>
      </c>
      <c r="F91">
        <v>8.8699999999999998E-4</v>
      </c>
      <c r="H91">
        <v>0.88793</v>
      </c>
      <c r="I91">
        <v>0.92313000000000001</v>
      </c>
      <c r="J91">
        <v>1</v>
      </c>
      <c r="K91">
        <v>1.5564999999999999E-3</v>
      </c>
      <c r="L91" s="3">
        <v>5.2299999999999997E-5</v>
      </c>
      <c r="M91">
        <v>8.8699999999999998E-4</v>
      </c>
      <c r="P91" t="s">
        <v>2710</v>
      </c>
      <c r="Q91">
        <v>666</v>
      </c>
      <c r="R91">
        <v>0.12081875</v>
      </c>
      <c r="S91">
        <v>0.62663000000000002</v>
      </c>
      <c r="T91">
        <v>4.0564999999999997E-2</v>
      </c>
      <c r="V91">
        <v>0.60106999999999999</v>
      </c>
      <c r="W91">
        <v>1.5436999999999999E-2</v>
      </c>
      <c r="X91">
        <v>4.0564999999999997E-2</v>
      </c>
      <c r="Y91">
        <v>0.32257000000000002</v>
      </c>
      <c r="Z91">
        <v>0.62663000000000002</v>
      </c>
      <c r="AA91">
        <v>1</v>
      </c>
    </row>
    <row r="92" spans="2:27" x14ac:dyDescent="0.2">
      <c r="B92" t="s">
        <v>14512</v>
      </c>
      <c r="C92">
        <v>1149</v>
      </c>
      <c r="D92">
        <v>2.427636364</v>
      </c>
      <c r="E92" s="3">
        <v>8.2500000000000006E-6</v>
      </c>
      <c r="F92">
        <v>1.6000000000000001E-4</v>
      </c>
      <c r="H92">
        <v>0.9919</v>
      </c>
      <c r="I92">
        <v>0.99624000000000001</v>
      </c>
      <c r="J92">
        <v>1</v>
      </c>
      <c r="K92">
        <v>3.2488999999999999E-4</v>
      </c>
      <c r="L92" s="3">
        <v>8.2500000000000006E-6</v>
      </c>
      <c r="M92">
        <v>1.6000000000000001E-4</v>
      </c>
      <c r="P92" t="s">
        <v>14512</v>
      </c>
      <c r="Q92">
        <v>408</v>
      </c>
      <c r="R92">
        <v>-1.6856875</v>
      </c>
      <c r="S92" s="3">
        <v>1.3750999999999999E-5</v>
      </c>
      <c r="T92" s="3">
        <v>4.8000000000000001E-5</v>
      </c>
      <c r="V92">
        <v>7.0313000000000001E-2</v>
      </c>
      <c r="W92" s="3">
        <v>1.3750999999999999E-5</v>
      </c>
      <c r="X92" s="3">
        <v>4.8000000000000001E-5</v>
      </c>
      <c r="Y92">
        <v>0.52661999999999998</v>
      </c>
      <c r="Z92">
        <v>0.84791000000000005</v>
      </c>
      <c r="AA92">
        <v>1</v>
      </c>
    </row>
    <row r="93" spans="2:27" x14ac:dyDescent="0.2">
      <c r="B93" t="s">
        <v>11949</v>
      </c>
      <c r="C93">
        <v>1150</v>
      </c>
      <c r="D93">
        <v>2.433454545</v>
      </c>
      <c r="E93" s="3">
        <v>1.38E-5</v>
      </c>
      <c r="F93">
        <v>2.43E-4</v>
      </c>
      <c r="H93">
        <v>0.91764999999999997</v>
      </c>
      <c r="I93">
        <v>0.94137999999999999</v>
      </c>
      <c r="J93">
        <v>1</v>
      </c>
      <c r="K93">
        <v>8.5968000000000004E-4</v>
      </c>
      <c r="L93" s="3">
        <v>1.38E-5</v>
      </c>
      <c r="M93">
        <v>2.43E-4</v>
      </c>
      <c r="P93" t="s">
        <v>11949</v>
      </c>
      <c r="Q93">
        <v>1000</v>
      </c>
      <c r="R93">
        <v>0.73893750000000002</v>
      </c>
      <c r="S93">
        <v>0.77798</v>
      </c>
      <c r="T93">
        <v>0.13943900000000001</v>
      </c>
      <c r="V93">
        <v>0.78922999999999999</v>
      </c>
      <c r="W93">
        <v>6.0423999999999999E-2</v>
      </c>
      <c r="X93">
        <v>0.13943900000000001</v>
      </c>
      <c r="Y93">
        <v>0.47471000000000002</v>
      </c>
      <c r="Z93">
        <v>0.77798</v>
      </c>
      <c r="AA93">
        <v>1</v>
      </c>
    </row>
    <row r="94" spans="2:27" x14ac:dyDescent="0.2">
      <c r="B94" t="s">
        <v>565</v>
      </c>
      <c r="C94">
        <v>1151</v>
      </c>
      <c r="D94">
        <v>2.4361818180000001</v>
      </c>
      <c r="E94" s="3">
        <v>8.2500000000000006E-6</v>
      </c>
      <c r="F94">
        <v>1.6000000000000001E-4</v>
      </c>
      <c r="H94">
        <v>0.12402000000000001</v>
      </c>
      <c r="I94">
        <v>0.27986</v>
      </c>
      <c r="J94">
        <v>1</v>
      </c>
      <c r="K94">
        <v>4.2013E-4</v>
      </c>
      <c r="L94" s="3">
        <v>8.2500000000000006E-6</v>
      </c>
      <c r="M94">
        <v>1.6000000000000001E-4</v>
      </c>
      <c r="P94" t="s">
        <v>565</v>
      </c>
      <c r="Q94">
        <v>481</v>
      </c>
      <c r="R94">
        <v>-0.84843750000000007</v>
      </c>
      <c r="S94" s="3">
        <v>2.7503000000000002E-6</v>
      </c>
      <c r="T94" s="3">
        <v>1.0000000000000001E-5</v>
      </c>
      <c r="V94">
        <v>1.0606000000000001E-2</v>
      </c>
      <c r="W94" s="3">
        <v>2.7503000000000002E-6</v>
      </c>
      <c r="X94" s="3">
        <v>1.0000000000000001E-5</v>
      </c>
      <c r="Y94">
        <v>0.81596000000000002</v>
      </c>
      <c r="Z94">
        <v>0.97789000000000004</v>
      </c>
      <c r="AA94">
        <v>1</v>
      </c>
    </row>
    <row r="95" spans="2:27" x14ac:dyDescent="0.2">
      <c r="B95" t="s">
        <v>7616</v>
      </c>
      <c r="C95">
        <v>1160</v>
      </c>
      <c r="D95">
        <v>2.5530909089999998</v>
      </c>
      <c r="E95">
        <v>1.6777E-4</v>
      </c>
      <c r="F95">
        <v>2.6719999999999999E-3</v>
      </c>
      <c r="H95">
        <v>0.99663000000000002</v>
      </c>
      <c r="I95">
        <v>0.99878999999999996</v>
      </c>
      <c r="J95">
        <v>1</v>
      </c>
      <c r="K95">
        <v>1.9084E-3</v>
      </c>
      <c r="L95">
        <v>1.6777E-4</v>
      </c>
      <c r="M95">
        <v>2.6719999999999999E-3</v>
      </c>
      <c r="P95" t="s">
        <v>7616</v>
      </c>
      <c r="Q95">
        <v>395</v>
      </c>
      <c r="R95">
        <v>-1.8434374999999998</v>
      </c>
      <c r="S95" s="3">
        <v>2.7503000000000002E-6</v>
      </c>
      <c r="T95" s="3">
        <v>1.0000000000000001E-5</v>
      </c>
      <c r="V95">
        <v>8.9780999999999997E-4</v>
      </c>
      <c r="W95" s="3">
        <v>2.7503000000000002E-6</v>
      </c>
      <c r="X95" s="3">
        <v>1.0000000000000001E-5</v>
      </c>
      <c r="Y95">
        <v>0.99909999999999999</v>
      </c>
      <c r="Z95">
        <v>1</v>
      </c>
      <c r="AA95">
        <v>1</v>
      </c>
    </row>
    <row r="96" spans="2:27" x14ac:dyDescent="0.2">
      <c r="B96" t="s">
        <v>10970</v>
      </c>
      <c r="C96">
        <v>1162</v>
      </c>
      <c r="D96">
        <v>2.5587272730000001</v>
      </c>
      <c r="E96">
        <v>4.7029999999999999E-4</v>
      </c>
      <c r="F96">
        <v>5.6340000000000001E-3</v>
      </c>
      <c r="H96">
        <v>0.84055999999999997</v>
      </c>
      <c r="I96">
        <v>0.90031000000000005</v>
      </c>
      <c r="J96">
        <v>1</v>
      </c>
      <c r="K96">
        <v>6.5694000000000004E-3</v>
      </c>
      <c r="L96">
        <v>4.7029999999999999E-4</v>
      </c>
      <c r="M96">
        <v>5.6340000000000001E-3</v>
      </c>
      <c r="P96" t="s">
        <v>10970</v>
      </c>
      <c r="Q96">
        <v>406</v>
      </c>
      <c r="R96">
        <v>-1.7080624999999998</v>
      </c>
      <c r="S96" s="3">
        <v>2.7503000000000002E-6</v>
      </c>
      <c r="T96" s="3">
        <v>1.0000000000000001E-5</v>
      </c>
      <c r="V96">
        <v>2.3887000000000001E-3</v>
      </c>
      <c r="W96" s="3">
        <v>2.7503000000000002E-6</v>
      </c>
      <c r="X96" s="3">
        <v>1.0000000000000001E-5</v>
      </c>
      <c r="Y96">
        <v>0.98758999999999997</v>
      </c>
      <c r="Z96">
        <v>0.99997999999999998</v>
      </c>
      <c r="AA96">
        <v>1</v>
      </c>
    </row>
    <row r="97" spans="2:27" x14ac:dyDescent="0.2">
      <c r="B97" t="s">
        <v>2380</v>
      </c>
      <c r="C97">
        <v>1163</v>
      </c>
      <c r="D97">
        <v>2.5663636360000002</v>
      </c>
      <c r="E97" s="3">
        <v>2.7499999999999999E-6</v>
      </c>
      <c r="F97" s="3">
        <v>8.1000000000000004E-5</v>
      </c>
      <c r="H97">
        <v>0.99916000000000005</v>
      </c>
      <c r="I97">
        <v>0.99980000000000002</v>
      </c>
      <c r="J97">
        <v>1</v>
      </c>
      <c r="K97" s="3">
        <v>1.2E-5</v>
      </c>
      <c r="L97" s="3">
        <v>2.7499999999999999E-6</v>
      </c>
      <c r="M97" s="3">
        <v>8.1000000000000004E-5</v>
      </c>
      <c r="P97" t="s">
        <v>2380</v>
      </c>
      <c r="Q97">
        <v>883</v>
      </c>
      <c r="R97">
        <v>0.54374999999999996</v>
      </c>
      <c r="S97">
        <v>0.84440000000000004</v>
      </c>
      <c r="T97">
        <v>1</v>
      </c>
      <c r="V97">
        <v>0.99709000000000003</v>
      </c>
      <c r="W97">
        <v>0.74163000000000001</v>
      </c>
      <c r="X97">
        <v>1</v>
      </c>
      <c r="Y97">
        <v>0.52207000000000003</v>
      </c>
      <c r="Z97">
        <v>0.84440000000000004</v>
      </c>
      <c r="AA97">
        <v>1</v>
      </c>
    </row>
    <row r="98" spans="2:27" x14ac:dyDescent="0.2">
      <c r="B98" t="s">
        <v>6538</v>
      </c>
      <c r="C98">
        <v>1164</v>
      </c>
      <c r="D98">
        <v>2.5847272729999999</v>
      </c>
      <c r="E98">
        <v>5.6930999999999995E-4</v>
      </c>
      <c r="F98">
        <v>6.4450000000000002E-3</v>
      </c>
      <c r="H98">
        <v>0.88519000000000003</v>
      </c>
      <c r="I98">
        <v>0.91918999999999995</v>
      </c>
      <c r="J98">
        <v>1</v>
      </c>
      <c r="K98">
        <v>5.6457E-3</v>
      </c>
      <c r="L98">
        <v>5.6930999999999995E-4</v>
      </c>
      <c r="M98">
        <v>6.4450000000000002E-3</v>
      </c>
      <c r="P98" t="s">
        <v>6538</v>
      </c>
      <c r="Q98">
        <v>448</v>
      </c>
      <c r="R98">
        <v>-1.1880625</v>
      </c>
      <c r="S98" s="3">
        <v>2.7503000000000002E-6</v>
      </c>
      <c r="T98" s="3">
        <v>1.0000000000000001E-5</v>
      </c>
      <c r="V98">
        <v>3.0702000000000003E-4</v>
      </c>
      <c r="W98" s="3">
        <v>2.7503000000000002E-6</v>
      </c>
      <c r="X98" s="3">
        <v>1.0000000000000001E-5</v>
      </c>
      <c r="Y98">
        <v>2.7441E-2</v>
      </c>
      <c r="Z98">
        <v>5.1993999999999999E-2</v>
      </c>
      <c r="AA98">
        <v>1</v>
      </c>
    </row>
    <row r="99" spans="2:27" x14ac:dyDescent="0.2">
      <c r="B99" t="s">
        <v>3700</v>
      </c>
      <c r="C99">
        <v>1165</v>
      </c>
      <c r="D99">
        <v>2.6038181819999999</v>
      </c>
      <c r="E99">
        <v>3.4927999999999999E-4</v>
      </c>
      <c r="F99">
        <v>4.4590000000000003E-3</v>
      </c>
      <c r="H99">
        <v>0.98326999999999998</v>
      </c>
      <c r="I99">
        <v>0.99026999999999998</v>
      </c>
      <c r="J99">
        <v>1</v>
      </c>
      <c r="K99">
        <v>4.3473000000000001E-3</v>
      </c>
      <c r="L99">
        <v>3.4927999999999999E-4</v>
      </c>
      <c r="M99">
        <v>4.4590000000000003E-3</v>
      </c>
      <c r="P99" t="s">
        <v>3700</v>
      </c>
      <c r="Q99">
        <v>904</v>
      </c>
      <c r="R99">
        <v>0.58631250000000001</v>
      </c>
      <c r="S99">
        <v>0.16652</v>
      </c>
      <c r="T99">
        <v>0.103974</v>
      </c>
      <c r="V99">
        <v>0.75022</v>
      </c>
      <c r="W99">
        <v>4.3149E-2</v>
      </c>
      <c r="X99">
        <v>0.103974</v>
      </c>
      <c r="Y99">
        <v>8.2359000000000002E-2</v>
      </c>
      <c r="Z99">
        <v>0.16652</v>
      </c>
      <c r="AA99">
        <v>1</v>
      </c>
    </row>
    <row r="100" spans="2:27" x14ac:dyDescent="0.2">
      <c r="B100" t="s">
        <v>2138</v>
      </c>
      <c r="C100">
        <v>1166</v>
      </c>
      <c r="D100">
        <v>2.6238181819999999</v>
      </c>
      <c r="E100" s="3">
        <v>8.2500000000000006E-6</v>
      </c>
      <c r="F100">
        <v>1.6000000000000001E-4</v>
      </c>
      <c r="H100">
        <v>0.98146</v>
      </c>
      <c r="I100">
        <v>0.98858999999999997</v>
      </c>
      <c r="J100">
        <v>1</v>
      </c>
      <c r="K100">
        <v>3.4455E-4</v>
      </c>
      <c r="L100" s="3">
        <v>8.2500000000000006E-6</v>
      </c>
      <c r="M100">
        <v>1.6000000000000001E-4</v>
      </c>
      <c r="P100" t="s">
        <v>2138</v>
      </c>
      <c r="Q100">
        <v>669</v>
      </c>
      <c r="R100">
        <v>0.1260125</v>
      </c>
      <c r="S100">
        <v>0.21495</v>
      </c>
      <c r="T100">
        <v>0.140736</v>
      </c>
      <c r="V100">
        <v>0.79025999999999996</v>
      </c>
      <c r="W100">
        <v>6.1448999999999997E-2</v>
      </c>
      <c r="X100">
        <v>0.140736</v>
      </c>
      <c r="Y100">
        <v>0.11143</v>
      </c>
      <c r="Z100">
        <v>0.21495</v>
      </c>
      <c r="AA100">
        <v>1</v>
      </c>
    </row>
    <row r="101" spans="2:27" x14ac:dyDescent="0.2">
      <c r="B101" t="s">
        <v>3161</v>
      </c>
      <c r="C101">
        <v>1169</v>
      </c>
      <c r="D101">
        <v>2.6814545449999998</v>
      </c>
      <c r="E101" s="3">
        <v>2.7499999999999999E-6</v>
      </c>
      <c r="F101" s="3">
        <v>8.1000000000000004E-5</v>
      </c>
      <c r="H101">
        <v>0.99399000000000004</v>
      </c>
      <c r="I101">
        <v>0.99711000000000005</v>
      </c>
      <c r="J101">
        <v>1</v>
      </c>
      <c r="K101" s="3">
        <v>6.1600000000000003E-6</v>
      </c>
      <c r="L101" s="3">
        <v>2.7499999999999999E-6</v>
      </c>
      <c r="M101" s="3">
        <v>8.1000000000000004E-5</v>
      </c>
      <c r="P101" t="s">
        <v>3161</v>
      </c>
      <c r="Q101">
        <v>1204</v>
      </c>
      <c r="R101">
        <v>1.15825</v>
      </c>
      <c r="S101">
        <v>0.76754</v>
      </c>
      <c r="T101">
        <v>0.874722</v>
      </c>
      <c r="V101">
        <v>0.98275000000000001</v>
      </c>
      <c r="W101">
        <v>0.52046000000000003</v>
      </c>
      <c r="X101">
        <v>0.874722</v>
      </c>
      <c r="Y101">
        <v>0.47095999999999999</v>
      </c>
      <c r="Z101">
        <v>0.76754</v>
      </c>
      <c r="AA101">
        <v>1</v>
      </c>
    </row>
    <row r="102" spans="2:27" x14ac:dyDescent="0.2">
      <c r="B102" t="s">
        <v>4756</v>
      </c>
      <c r="C102">
        <v>1170</v>
      </c>
      <c r="D102">
        <v>2.6818181820000002</v>
      </c>
      <c r="E102">
        <v>2.5577999999999999E-4</v>
      </c>
      <c r="F102">
        <v>3.774E-3</v>
      </c>
      <c r="H102">
        <v>0.99968000000000001</v>
      </c>
      <c r="I102">
        <v>0.99995000000000001</v>
      </c>
      <c r="J102">
        <v>1</v>
      </c>
      <c r="K102">
        <v>2.5005000000000001E-3</v>
      </c>
      <c r="L102">
        <v>2.5577999999999999E-4</v>
      </c>
      <c r="M102">
        <v>3.774E-3</v>
      </c>
      <c r="P102" t="s">
        <v>4756</v>
      </c>
      <c r="Q102">
        <v>429</v>
      </c>
      <c r="R102">
        <v>-1.3951249999999999</v>
      </c>
      <c r="S102" s="3">
        <v>2.7503000000000002E-6</v>
      </c>
      <c r="T102" s="3">
        <v>1.0000000000000001E-5</v>
      </c>
      <c r="V102">
        <v>3.5227000000000001E-2</v>
      </c>
      <c r="W102" s="3">
        <v>2.7503000000000002E-6</v>
      </c>
      <c r="X102" s="3">
        <v>1.0000000000000001E-5</v>
      </c>
      <c r="Y102">
        <v>0.89988000000000001</v>
      </c>
      <c r="Z102">
        <v>0.99390000000000001</v>
      </c>
      <c r="AA102">
        <v>1</v>
      </c>
    </row>
    <row r="103" spans="2:27" x14ac:dyDescent="0.2">
      <c r="B103" t="s">
        <v>13258</v>
      </c>
      <c r="C103">
        <v>1171</v>
      </c>
      <c r="D103">
        <v>2.6863636359999998</v>
      </c>
      <c r="E103">
        <v>6.3531000000000004E-4</v>
      </c>
      <c r="F103">
        <v>7.1029999999999999E-3</v>
      </c>
      <c r="H103">
        <v>0.98468999999999995</v>
      </c>
      <c r="I103">
        <v>0.99224000000000001</v>
      </c>
      <c r="J103">
        <v>1</v>
      </c>
      <c r="K103">
        <v>8.7069000000000001E-3</v>
      </c>
      <c r="L103">
        <v>6.3531000000000004E-4</v>
      </c>
      <c r="M103">
        <v>7.1029999999999999E-3</v>
      </c>
      <c r="P103" t="s">
        <v>13258</v>
      </c>
      <c r="Q103">
        <v>404</v>
      </c>
      <c r="R103">
        <v>-1.7199374999999999</v>
      </c>
      <c r="S103" s="3">
        <v>2.7503000000000002E-6</v>
      </c>
      <c r="T103" s="3">
        <v>1.0000000000000001E-5</v>
      </c>
      <c r="V103">
        <v>2.4295000000000001E-2</v>
      </c>
      <c r="W103" s="3">
        <v>2.7503000000000002E-6</v>
      </c>
      <c r="X103" s="3">
        <v>1.0000000000000001E-5</v>
      </c>
      <c r="Y103">
        <v>0.56798999999999999</v>
      </c>
      <c r="Z103">
        <v>0.87463000000000002</v>
      </c>
      <c r="AA103">
        <v>1</v>
      </c>
    </row>
    <row r="104" spans="2:27" x14ac:dyDescent="0.2">
      <c r="B104" t="s">
        <v>12664</v>
      </c>
      <c r="C104">
        <v>1172</v>
      </c>
      <c r="D104">
        <v>2.6945454550000001</v>
      </c>
      <c r="E104" s="3">
        <v>8.2500000000000006E-6</v>
      </c>
      <c r="F104">
        <v>1.6000000000000001E-4</v>
      </c>
      <c r="H104">
        <v>0.9859</v>
      </c>
      <c r="I104">
        <v>0.99278999999999995</v>
      </c>
      <c r="J104">
        <v>1</v>
      </c>
      <c r="K104">
        <v>5.5358000000000002E-4</v>
      </c>
      <c r="L104" s="3">
        <v>8.2500000000000006E-6</v>
      </c>
      <c r="M104">
        <v>1.6000000000000001E-4</v>
      </c>
      <c r="P104" t="s">
        <v>12664</v>
      </c>
      <c r="Q104">
        <v>515</v>
      </c>
      <c r="R104">
        <v>-0.52108125000000005</v>
      </c>
      <c r="S104">
        <v>1.4989000000000001E-3</v>
      </c>
      <c r="T104">
        <v>4.4669999999999996E-3</v>
      </c>
      <c r="V104">
        <v>0.32558999999999999</v>
      </c>
      <c r="W104">
        <v>1.4989000000000001E-3</v>
      </c>
      <c r="X104">
        <v>4.4669999999999996E-3</v>
      </c>
      <c r="Y104">
        <v>0.44883000000000001</v>
      </c>
      <c r="Z104">
        <v>0.72111999999999998</v>
      </c>
      <c r="AA104">
        <v>1</v>
      </c>
    </row>
    <row r="105" spans="2:27" x14ac:dyDescent="0.2">
      <c r="B105" t="s">
        <v>2248</v>
      </c>
      <c r="C105">
        <v>1173</v>
      </c>
      <c r="D105">
        <v>2.6976363640000001</v>
      </c>
      <c r="E105" s="3">
        <v>2.7499999999999999E-6</v>
      </c>
      <c r="F105" s="3">
        <v>8.1000000000000004E-5</v>
      </c>
      <c r="H105">
        <v>0.99880000000000002</v>
      </c>
      <c r="I105">
        <v>0.99963000000000002</v>
      </c>
      <c r="J105">
        <v>1</v>
      </c>
      <c r="K105" s="3">
        <v>7.4400000000000006E-5</v>
      </c>
      <c r="L105" s="3">
        <v>2.7499999999999999E-6</v>
      </c>
      <c r="M105" s="3">
        <v>8.1000000000000004E-5</v>
      </c>
      <c r="P105" t="s">
        <v>2248</v>
      </c>
      <c r="Q105">
        <v>1052</v>
      </c>
      <c r="R105">
        <v>0.81218750000000006</v>
      </c>
      <c r="S105">
        <v>0.55469999999999997</v>
      </c>
      <c r="T105">
        <v>1</v>
      </c>
      <c r="V105">
        <v>0.99948000000000004</v>
      </c>
      <c r="W105">
        <v>0.90973000000000004</v>
      </c>
      <c r="X105">
        <v>1</v>
      </c>
      <c r="Y105">
        <v>0.27633000000000002</v>
      </c>
      <c r="Z105">
        <v>0.55469999999999997</v>
      </c>
      <c r="AA105">
        <v>1</v>
      </c>
    </row>
    <row r="106" spans="2:27" x14ac:dyDescent="0.2">
      <c r="B106" t="s">
        <v>4613</v>
      </c>
      <c r="C106">
        <v>1177</v>
      </c>
      <c r="D106">
        <v>2.7201818179999999</v>
      </c>
      <c r="E106" s="3">
        <v>8.2500000000000006E-6</v>
      </c>
      <c r="F106">
        <v>1.6000000000000001E-4</v>
      </c>
      <c r="H106">
        <v>0.99995000000000001</v>
      </c>
      <c r="I106">
        <v>1</v>
      </c>
      <c r="J106">
        <v>1</v>
      </c>
      <c r="K106">
        <v>4.8908999999999997E-4</v>
      </c>
      <c r="L106" s="3">
        <v>8.2500000000000006E-6</v>
      </c>
      <c r="M106">
        <v>1.6000000000000001E-4</v>
      </c>
      <c r="P106" t="s">
        <v>4613</v>
      </c>
      <c r="Q106">
        <v>1024</v>
      </c>
      <c r="R106">
        <v>0.77518750000000003</v>
      </c>
      <c r="S106">
        <v>0.19889999999999999</v>
      </c>
      <c r="T106">
        <v>1</v>
      </c>
      <c r="V106">
        <v>0.99824000000000002</v>
      </c>
      <c r="W106">
        <v>0.79354999999999998</v>
      </c>
      <c r="X106">
        <v>1</v>
      </c>
      <c r="Y106">
        <v>9.2594999999999997E-2</v>
      </c>
      <c r="Z106">
        <v>0.19889999999999999</v>
      </c>
      <c r="AA106">
        <v>1</v>
      </c>
    </row>
    <row r="107" spans="2:27" x14ac:dyDescent="0.2">
      <c r="B107" t="s">
        <v>15150</v>
      </c>
      <c r="C107">
        <v>1178</v>
      </c>
      <c r="D107">
        <v>2.7270909090000002</v>
      </c>
      <c r="E107" s="3">
        <v>2.7499999999999999E-6</v>
      </c>
      <c r="F107" s="3">
        <v>8.1000000000000004E-5</v>
      </c>
      <c r="H107">
        <v>0.99722999999999995</v>
      </c>
      <c r="I107">
        <v>0.99904000000000004</v>
      </c>
      <c r="J107">
        <v>1</v>
      </c>
      <c r="K107" s="3">
        <v>4.32E-5</v>
      </c>
      <c r="L107" s="3">
        <v>2.7499999999999999E-6</v>
      </c>
      <c r="M107" s="3">
        <v>8.1000000000000004E-5</v>
      </c>
      <c r="P107" t="s">
        <v>15150</v>
      </c>
      <c r="Q107">
        <v>782</v>
      </c>
      <c r="R107">
        <v>0.38885625000000001</v>
      </c>
      <c r="S107">
        <v>0.92156000000000005</v>
      </c>
      <c r="T107">
        <v>8.9409999999999993E-3</v>
      </c>
      <c r="V107">
        <v>0.37735000000000002</v>
      </c>
      <c r="W107">
        <v>3.0996000000000001E-3</v>
      </c>
      <c r="X107">
        <v>8.9409999999999993E-3</v>
      </c>
      <c r="Y107">
        <v>0.66566000000000003</v>
      </c>
      <c r="Z107">
        <v>0.92156000000000005</v>
      </c>
      <c r="AA107">
        <v>1</v>
      </c>
    </row>
    <row r="108" spans="2:27" x14ac:dyDescent="0.2">
      <c r="B108" t="s">
        <v>12862</v>
      </c>
      <c r="C108">
        <v>1179</v>
      </c>
      <c r="D108">
        <v>2.7365454549999999</v>
      </c>
      <c r="E108" s="3">
        <v>2.7499999999999999E-6</v>
      </c>
      <c r="F108" s="3">
        <v>8.1000000000000004E-5</v>
      </c>
      <c r="H108">
        <v>0.91373000000000004</v>
      </c>
      <c r="I108">
        <v>0.93994999999999995</v>
      </c>
      <c r="J108">
        <v>1</v>
      </c>
      <c r="K108" s="3">
        <v>6.1399999999999997E-6</v>
      </c>
      <c r="L108" s="3">
        <v>2.7499999999999999E-6</v>
      </c>
      <c r="M108" s="3">
        <v>8.1000000000000004E-5</v>
      </c>
      <c r="P108" t="s">
        <v>12862</v>
      </c>
      <c r="Q108">
        <v>643</v>
      </c>
      <c r="R108">
        <v>5.3183124999999991E-2</v>
      </c>
      <c r="S108">
        <v>0.99428000000000005</v>
      </c>
      <c r="T108">
        <v>2.1801999999999998E-2</v>
      </c>
      <c r="V108">
        <v>0.51526000000000005</v>
      </c>
      <c r="W108">
        <v>7.8244999999999999E-3</v>
      </c>
      <c r="X108">
        <v>2.1801999999999998E-2</v>
      </c>
      <c r="Y108">
        <v>0.90192000000000005</v>
      </c>
      <c r="Z108">
        <v>0.99428000000000005</v>
      </c>
      <c r="AA108">
        <v>1</v>
      </c>
    </row>
    <row r="109" spans="2:27" x14ac:dyDescent="0.2">
      <c r="B109" t="s">
        <v>9694</v>
      </c>
      <c r="C109">
        <v>1181</v>
      </c>
      <c r="D109">
        <v>2.768181818</v>
      </c>
      <c r="E109" s="3">
        <v>8.2500000000000006E-6</v>
      </c>
      <c r="F109">
        <v>1.6000000000000001E-4</v>
      </c>
      <c r="H109">
        <v>0.99958999999999998</v>
      </c>
      <c r="I109">
        <v>0.99995000000000001</v>
      </c>
      <c r="J109">
        <v>1</v>
      </c>
      <c r="K109">
        <v>1.4139999999999999E-4</v>
      </c>
      <c r="L109" s="3">
        <v>8.2500000000000006E-6</v>
      </c>
      <c r="M109">
        <v>1.6000000000000001E-4</v>
      </c>
      <c r="P109" t="s">
        <v>9694</v>
      </c>
      <c r="Q109">
        <v>482</v>
      </c>
      <c r="R109">
        <v>-0.83537499999999998</v>
      </c>
      <c r="S109" s="3">
        <v>1.9252000000000001E-5</v>
      </c>
      <c r="T109" s="3">
        <v>6.4999999999999994E-5</v>
      </c>
      <c r="V109">
        <v>0.10014000000000001</v>
      </c>
      <c r="W109" s="3">
        <v>1.9252000000000001E-5</v>
      </c>
      <c r="X109" s="3">
        <v>6.4999999999999994E-5</v>
      </c>
      <c r="Y109">
        <v>0.94121999999999995</v>
      </c>
      <c r="Z109">
        <v>0.99841000000000002</v>
      </c>
      <c r="AA109">
        <v>1</v>
      </c>
    </row>
    <row r="110" spans="2:27" x14ac:dyDescent="0.2">
      <c r="B110" t="s">
        <v>6241</v>
      </c>
      <c r="C110">
        <v>1187</v>
      </c>
      <c r="D110">
        <v>2.8496363640000002</v>
      </c>
      <c r="E110" s="3">
        <v>2.7499999999999999E-6</v>
      </c>
      <c r="F110" s="3">
        <v>8.1000000000000004E-5</v>
      </c>
      <c r="H110">
        <v>0.99997000000000003</v>
      </c>
      <c r="I110">
        <v>1</v>
      </c>
      <c r="J110">
        <v>1</v>
      </c>
      <c r="K110" s="3">
        <v>2.6299999999999998E-6</v>
      </c>
      <c r="L110" s="3">
        <v>2.7499999999999999E-6</v>
      </c>
      <c r="M110" s="3">
        <v>8.1000000000000004E-5</v>
      </c>
      <c r="P110" t="s">
        <v>6241</v>
      </c>
      <c r="Q110">
        <v>921</v>
      </c>
      <c r="R110">
        <v>0.61194999999999999</v>
      </c>
      <c r="S110">
        <v>0.44784000000000002</v>
      </c>
      <c r="T110">
        <v>0.16724</v>
      </c>
      <c r="V110">
        <v>0.81716</v>
      </c>
      <c r="W110">
        <v>7.5630000000000003E-2</v>
      </c>
      <c r="X110">
        <v>0.16724</v>
      </c>
      <c r="Y110">
        <v>0.20404</v>
      </c>
      <c r="Z110">
        <v>0.44784000000000002</v>
      </c>
      <c r="AA110">
        <v>1</v>
      </c>
    </row>
    <row r="111" spans="2:27" x14ac:dyDescent="0.2">
      <c r="B111" t="s">
        <v>12928</v>
      </c>
      <c r="C111">
        <v>1192</v>
      </c>
      <c r="D111">
        <v>2.8879999999999999</v>
      </c>
      <c r="E111" s="3">
        <v>2.7499999999999999E-6</v>
      </c>
      <c r="F111" s="3">
        <v>8.1000000000000004E-5</v>
      </c>
      <c r="H111">
        <v>0.98043000000000002</v>
      </c>
      <c r="I111">
        <v>0.98736999999999997</v>
      </c>
      <c r="J111">
        <v>1</v>
      </c>
      <c r="K111">
        <v>1.0555E-4</v>
      </c>
      <c r="L111" s="3">
        <v>2.7499999999999999E-6</v>
      </c>
      <c r="M111" s="3">
        <v>8.1000000000000004E-5</v>
      </c>
      <c r="P111" t="s">
        <v>12928</v>
      </c>
      <c r="Q111">
        <v>656</v>
      </c>
      <c r="R111">
        <v>9.6337500000000006E-2</v>
      </c>
      <c r="S111">
        <v>0.10066</v>
      </c>
      <c r="T111">
        <v>0.35633100000000001</v>
      </c>
      <c r="V111">
        <v>0.91556000000000004</v>
      </c>
      <c r="W111">
        <v>0.17757000000000001</v>
      </c>
      <c r="X111">
        <v>0.35633100000000001</v>
      </c>
      <c r="Y111">
        <v>5.6666000000000001E-2</v>
      </c>
      <c r="Z111">
        <v>0.10066</v>
      </c>
      <c r="AA111">
        <v>1</v>
      </c>
    </row>
    <row r="112" spans="2:27" x14ac:dyDescent="0.2">
      <c r="B112" t="s">
        <v>3898</v>
      </c>
      <c r="C112">
        <v>1193</v>
      </c>
      <c r="D112">
        <v>2.9021818179999999</v>
      </c>
      <c r="E112" s="3">
        <v>8.2500000000000006E-6</v>
      </c>
      <c r="F112">
        <v>1.6000000000000001E-4</v>
      </c>
      <c r="H112">
        <v>0.78386</v>
      </c>
      <c r="I112">
        <v>0.86689000000000005</v>
      </c>
      <c r="J112">
        <v>1</v>
      </c>
      <c r="K112">
        <v>2.7336E-4</v>
      </c>
      <c r="L112" s="3">
        <v>8.2500000000000006E-6</v>
      </c>
      <c r="M112">
        <v>1.6000000000000001E-4</v>
      </c>
      <c r="P112" t="s">
        <v>3898</v>
      </c>
      <c r="Q112">
        <v>457</v>
      </c>
      <c r="R112">
        <v>-1.1205624999999999</v>
      </c>
      <c r="S112" s="3">
        <v>2.7503000000000002E-6</v>
      </c>
      <c r="T112" s="3">
        <v>1.0000000000000001E-5</v>
      </c>
      <c r="V112">
        <v>1.7556E-3</v>
      </c>
      <c r="W112" s="3">
        <v>2.7503000000000002E-6</v>
      </c>
      <c r="X112" s="3">
        <v>1.0000000000000001E-5</v>
      </c>
      <c r="Y112">
        <v>0.93759000000000003</v>
      </c>
      <c r="Z112">
        <v>0.99817</v>
      </c>
      <c r="AA112">
        <v>1</v>
      </c>
    </row>
    <row r="113" spans="2:27" x14ac:dyDescent="0.2">
      <c r="B113" t="s">
        <v>5372</v>
      </c>
      <c r="C113">
        <v>1202</v>
      </c>
      <c r="D113">
        <v>3.0672727270000002</v>
      </c>
      <c r="E113" s="3">
        <v>2.7499999999999999E-6</v>
      </c>
      <c r="F113" s="3">
        <v>8.1000000000000004E-5</v>
      </c>
      <c r="H113">
        <v>0.99748000000000003</v>
      </c>
      <c r="I113">
        <v>0.99911000000000005</v>
      </c>
      <c r="J113">
        <v>1</v>
      </c>
      <c r="K113" s="3">
        <v>2.34E-5</v>
      </c>
      <c r="L113" s="3">
        <v>2.7499999999999999E-6</v>
      </c>
      <c r="M113" s="3">
        <v>8.1000000000000004E-5</v>
      </c>
      <c r="P113" t="s">
        <v>5372</v>
      </c>
      <c r="Q113">
        <v>908</v>
      </c>
      <c r="R113">
        <v>0.59361874999999997</v>
      </c>
      <c r="S113">
        <v>0.45957999999999999</v>
      </c>
      <c r="T113">
        <v>0.871394</v>
      </c>
      <c r="V113">
        <v>0.98199000000000003</v>
      </c>
      <c r="W113">
        <v>0.51605999999999996</v>
      </c>
      <c r="X113">
        <v>0.871394</v>
      </c>
      <c r="Y113">
        <v>0.20644999999999999</v>
      </c>
      <c r="Z113">
        <v>0.45957999999999999</v>
      </c>
      <c r="AA113">
        <v>1</v>
      </c>
    </row>
    <row r="114" spans="2:27" x14ac:dyDescent="0.2">
      <c r="B114" t="s">
        <v>2182</v>
      </c>
      <c r="C114">
        <v>1203</v>
      </c>
      <c r="D114">
        <v>3.0690909089999998</v>
      </c>
      <c r="E114">
        <v>1.0726E-4</v>
      </c>
      <c r="F114">
        <v>1.755E-3</v>
      </c>
      <c r="H114">
        <v>0.99955000000000005</v>
      </c>
      <c r="I114">
        <v>0.99994000000000005</v>
      </c>
      <c r="J114">
        <v>1</v>
      </c>
      <c r="K114">
        <v>1.7656E-3</v>
      </c>
      <c r="L114">
        <v>1.0726E-4</v>
      </c>
      <c r="M114">
        <v>1.755E-3</v>
      </c>
      <c r="P114" t="s">
        <v>2182</v>
      </c>
      <c r="Q114">
        <v>918</v>
      </c>
      <c r="R114">
        <v>0.60920625000000006</v>
      </c>
      <c r="S114">
        <v>0.89661000000000002</v>
      </c>
      <c r="T114">
        <v>1</v>
      </c>
      <c r="V114">
        <v>0.99973999999999996</v>
      </c>
      <c r="W114">
        <v>0.93705000000000005</v>
      </c>
      <c r="X114">
        <v>1</v>
      </c>
      <c r="Y114">
        <v>0.60382999999999998</v>
      </c>
      <c r="Z114">
        <v>0.89661000000000002</v>
      </c>
      <c r="AA114">
        <v>1</v>
      </c>
    </row>
    <row r="115" spans="2:27" x14ac:dyDescent="0.2">
      <c r="B115" t="s">
        <v>12290</v>
      </c>
      <c r="C115">
        <v>1205</v>
      </c>
      <c r="D115">
        <v>3.0910909090000001</v>
      </c>
      <c r="E115" s="3">
        <v>2.48E-5</v>
      </c>
      <c r="F115">
        <v>4.28E-4</v>
      </c>
      <c r="H115">
        <v>0.81520999999999999</v>
      </c>
      <c r="I115">
        <v>0.88236000000000003</v>
      </c>
      <c r="J115">
        <v>1</v>
      </c>
      <c r="K115">
        <v>1.2029E-3</v>
      </c>
      <c r="L115" s="3">
        <v>2.48E-5</v>
      </c>
      <c r="M115">
        <v>4.28E-4</v>
      </c>
      <c r="P115" t="s">
        <v>12290</v>
      </c>
      <c r="Q115">
        <v>816</v>
      </c>
      <c r="R115">
        <v>0.44253749999999997</v>
      </c>
      <c r="S115">
        <v>0.62663000000000002</v>
      </c>
      <c r="T115">
        <v>1.433E-3</v>
      </c>
      <c r="V115">
        <v>0.22398000000000001</v>
      </c>
      <c r="W115">
        <v>4.5380000000000003E-4</v>
      </c>
      <c r="X115">
        <v>1.433E-3</v>
      </c>
      <c r="Y115">
        <v>0.32984000000000002</v>
      </c>
      <c r="Z115">
        <v>0.62663000000000002</v>
      </c>
      <c r="AA115">
        <v>1</v>
      </c>
    </row>
    <row r="116" spans="2:27" x14ac:dyDescent="0.2">
      <c r="B116" t="s">
        <v>10750</v>
      </c>
      <c r="C116">
        <v>1208</v>
      </c>
      <c r="D116">
        <v>3.1178181820000002</v>
      </c>
      <c r="E116">
        <v>1.0726E-4</v>
      </c>
      <c r="F116">
        <v>1.755E-3</v>
      </c>
      <c r="H116">
        <v>0.83799000000000001</v>
      </c>
      <c r="I116">
        <v>0.90029999999999999</v>
      </c>
      <c r="J116">
        <v>1</v>
      </c>
      <c r="K116">
        <v>1.7694E-3</v>
      </c>
      <c r="L116">
        <v>1.0726E-4</v>
      </c>
      <c r="M116">
        <v>1.755E-3</v>
      </c>
      <c r="P116" t="s">
        <v>10750</v>
      </c>
      <c r="Q116">
        <v>463</v>
      </c>
      <c r="R116">
        <v>-1.032875</v>
      </c>
      <c r="S116" s="3">
        <v>2.7503000000000002E-6</v>
      </c>
      <c r="T116" s="3">
        <v>1.0000000000000001E-5</v>
      </c>
      <c r="V116">
        <v>1.6752999999999999E-4</v>
      </c>
      <c r="W116" s="3">
        <v>2.7503000000000002E-6</v>
      </c>
      <c r="X116" s="3">
        <v>1.0000000000000001E-5</v>
      </c>
      <c r="Y116">
        <v>0.96233000000000002</v>
      </c>
      <c r="Z116">
        <v>0.99941000000000002</v>
      </c>
      <c r="AA116">
        <v>1</v>
      </c>
    </row>
    <row r="117" spans="2:27" x14ac:dyDescent="0.2">
      <c r="B117" t="s">
        <v>6164</v>
      </c>
      <c r="C117">
        <v>1209</v>
      </c>
      <c r="D117">
        <v>3.142545455</v>
      </c>
      <c r="E117" s="3">
        <v>2.7499999999999999E-6</v>
      </c>
      <c r="F117" s="3">
        <v>8.1000000000000004E-5</v>
      </c>
      <c r="H117">
        <v>1</v>
      </c>
      <c r="I117">
        <v>1</v>
      </c>
      <c r="J117">
        <v>1</v>
      </c>
      <c r="K117" s="3">
        <v>2.7300000000000002E-7</v>
      </c>
      <c r="L117" s="3">
        <v>2.7499999999999999E-6</v>
      </c>
      <c r="M117" s="3">
        <v>8.1000000000000004E-5</v>
      </c>
      <c r="P117" t="s">
        <v>6164</v>
      </c>
      <c r="Q117">
        <v>1284</v>
      </c>
      <c r="R117">
        <v>1.6866249999999998</v>
      </c>
      <c r="S117">
        <v>0.19889999999999999</v>
      </c>
      <c r="T117">
        <v>1</v>
      </c>
      <c r="V117">
        <v>1</v>
      </c>
      <c r="W117">
        <v>0.99846999999999997</v>
      </c>
      <c r="X117">
        <v>1</v>
      </c>
      <c r="Y117">
        <v>9.9361000000000005E-2</v>
      </c>
      <c r="Z117">
        <v>0.19889999999999999</v>
      </c>
      <c r="AA117">
        <v>1</v>
      </c>
    </row>
    <row r="118" spans="2:27" x14ac:dyDescent="0.2">
      <c r="B118" t="s">
        <v>12675</v>
      </c>
      <c r="C118">
        <v>1210</v>
      </c>
      <c r="D118">
        <v>3.1781818180000001</v>
      </c>
      <c r="E118" s="3">
        <v>2.7499999999999999E-6</v>
      </c>
      <c r="F118" s="3">
        <v>8.1000000000000004E-5</v>
      </c>
      <c r="H118">
        <v>0.99926000000000004</v>
      </c>
      <c r="I118">
        <v>0.99983</v>
      </c>
      <c r="J118">
        <v>1</v>
      </c>
      <c r="K118" s="3">
        <v>9.87E-5</v>
      </c>
      <c r="L118" s="3">
        <v>2.7499999999999999E-6</v>
      </c>
      <c r="M118" s="3">
        <v>8.1000000000000004E-5</v>
      </c>
      <c r="P118" t="s">
        <v>12675</v>
      </c>
      <c r="Q118">
        <v>691</v>
      </c>
      <c r="R118">
        <v>0.19699999999999998</v>
      </c>
      <c r="S118">
        <v>0.99180000000000001</v>
      </c>
      <c r="T118">
        <v>0.48711300000000002</v>
      </c>
      <c r="V118">
        <v>0.94016999999999995</v>
      </c>
      <c r="W118">
        <v>0.26384999999999997</v>
      </c>
      <c r="X118">
        <v>0.48711300000000002</v>
      </c>
      <c r="Y118">
        <v>0.88953000000000004</v>
      </c>
      <c r="Z118">
        <v>0.99180000000000001</v>
      </c>
      <c r="AA118">
        <v>1</v>
      </c>
    </row>
    <row r="119" spans="2:27" x14ac:dyDescent="0.2">
      <c r="B119" t="s">
        <v>4261</v>
      </c>
      <c r="C119">
        <v>1217</v>
      </c>
      <c r="D119">
        <v>3.281090909</v>
      </c>
      <c r="E119" s="3">
        <v>2.7499999999999999E-6</v>
      </c>
      <c r="F119" s="3">
        <v>8.1000000000000004E-5</v>
      </c>
      <c r="H119">
        <v>0.99850000000000005</v>
      </c>
      <c r="I119">
        <v>0.99950000000000006</v>
      </c>
      <c r="J119">
        <v>1</v>
      </c>
      <c r="K119" s="3">
        <v>1.2599999999999999E-7</v>
      </c>
      <c r="L119" s="3">
        <v>2.7499999999999999E-6</v>
      </c>
      <c r="M119" s="3">
        <v>8.1000000000000004E-5</v>
      </c>
      <c r="P119" t="s">
        <v>4261</v>
      </c>
      <c r="Q119">
        <v>1296</v>
      </c>
      <c r="R119">
        <v>1.9926249999999999</v>
      </c>
      <c r="S119">
        <v>0.10067</v>
      </c>
      <c r="T119">
        <v>1</v>
      </c>
      <c r="V119">
        <v>1</v>
      </c>
      <c r="W119">
        <v>0.99907999999999997</v>
      </c>
      <c r="X119">
        <v>1</v>
      </c>
      <c r="Y119">
        <v>6.3672999999999993E-2</v>
      </c>
      <c r="Z119">
        <v>0.10067</v>
      </c>
      <c r="AA119">
        <v>1</v>
      </c>
    </row>
    <row r="120" spans="2:27" x14ac:dyDescent="0.2">
      <c r="B120" t="s">
        <v>13588</v>
      </c>
      <c r="C120">
        <v>1219</v>
      </c>
      <c r="D120">
        <v>3.348545455</v>
      </c>
      <c r="E120" s="3">
        <v>8.2500000000000006E-6</v>
      </c>
      <c r="F120">
        <v>1.6000000000000001E-4</v>
      </c>
      <c r="H120">
        <v>0.95065999999999995</v>
      </c>
      <c r="I120">
        <v>0.96421999999999997</v>
      </c>
      <c r="J120">
        <v>1</v>
      </c>
      <c r="K120">
        <v>1.9631E-4</v>
      </c>
      <c r="L120" s="3">
        <v>8.2500000000000006E-6</v>
      </c>
      <c r="M120">
        <v>1.6000000000000001E-4</v>
      </c>
      <c r="P120" t="s">
        <v>13588</v>
      </c>
      <c r="Q120">
        <v>428</v>
      </c>
      <c r="R120">
        <v>-1.3955624999999998</v>
      </c>
      <c r="S120" s="3">
        <v>2.7503000000000002E-6</v>
      </c>
      <c r="T120" s="3">
        <v>1.0000000000000001E-5</v>
      </c>
      <c r="V120">
        <v>1.5317E-3</v>
      </c>
      <c r="W120" s="3">
        <v>2.7503000000000002E-6</v>
      </c>
      <c r="X120" s="3">
        <v>1.0000000000000001E-5</v>
      </c>
      <c r="Y120">
        <v>0.89666000000000001</v>
      </c>
      <c r="Z120">
        <v>0.99307999999999996</v>
      </c>
      <c r="AA120">
        <v>1</v>
      </c>
    </row>
    <row r="121" spans="2:27" x14ac:dyDescent="0.2">
      <c r="B121" t="s">
        <v>14611</v>
      </c>
      <c r="C121">
        <v>1221</v>
      </c>
      <c r="D121">
        <v>3.4149090910000002</v>
      </c>
      <c r="E121" s="3">
        <v>8.2500000000000006E-6</v>
      </c>
      <c r="F121">
        <v>1.6000000000000001E-4</v>
      </c>
      <c r="H121">
        <v>0.99612000000000001</v>
      </c>
      <c r="I121">
        <v>0.99861</v>
      </c>
      <c r="J121">
        <v>1</v>
      </c>
      <c r="K121">
        <v>1.6163000000000001E-4</v>
      </c>
      <c r="L121" s="3">
        <v>8.2500000000000006E-6</v>
      </c>
      <c r="M121">
        <v>1.6000000000000001E-4</v>
      </c>
      <c r="P121" t="s">
        <v>14611</v>
      </c>
      <c r="Q121">
        <v>443</v>
      </c>
      <c r="R121">
        <v>-1.2194375</v>
      </c>
      <c r="S121" s="3">
        <v>2.7503000000000002E-6</v>
      </c>
      <c r="T121" s="3">
        <v>1.0000000000000001E-5</v>
      </c>
      <c r="V121">
        <v>2.1930000000000002E-2</v>
      </c>
      <c r="W121" s="3">
        <v>2.7503000000000002E-6</v>
      </c>
      <c r="X121" s="3">
        <v>1.0000000000000001E-5</v>
      </c>
      <c r="Y121">
        <v>0.99575000000000002</v>
      </c>
      <c r="Z121">
        <v>1</v>
      </c>
      <c r="AA121">
        <v>1</v>
      </c>
    </row>
    <row r="122" spans="2:27" x14ac:dyDescent="0.2">
      <c r="B122" t="s">
        <v>6758</v>
      </c>
      <c r="C122">
        <v>1222</v>
      </c>
      <c r="D122">
        <v>3.4279999999999999</v>
      </c>
      <c r="E122" s="3">
        <v>1.38E-5</v>
      </c>
      <c r="F122">
        <v>2.43E-4</v>
      </c>
      <c r="H122">
        <v>0.56664999999999999</v>
      </c>
      <c r="I122">
        <v>0.75844</v>
      </c>
      <c r="J122">
        <v>1</v>
      </c>
      <c r="K122">
        <v>9.6851999999999995E-4</v>
      </c>
      <c r="L122" s="3">
        <v>1.38E-5</v>
      </c>
      <c r="M122">
        <v>2.43E-4</v>
      </c>
      <c r="P122" t="s">
        <v>6758</v>
      </c>
      <c r="Q122">
        <v>419</v>
      </c>
      <c r="R122">
        <v>-1.5474999999999999</v>
      </c>
      <c r="S122" s="3">
        <v>2.7503000000000002E-6</v>
      </c>
      <c r="T122" s="3">
        <v>1.0000000000000001E-5</v>
      </c>
      <c r="V122">
        <v>1.2643E-2</v>
      </c>
      <c r="W122" s="3">
        <v>2.7503000000000002E-6</v>
      </c>
      <c r="X122" s="3">
        <v>1.0000000000000001E-5</v>
      </c>
      <c r="Y122">
        <v>0.52473000000000003</v>
      </c>
      <c r="Z122">
        <v>0.84789999999999999</v>
      </c>
      <c r="AA122">
        <v>1</v>
      </c>
    </row>
    <row r="123" spans="2:27" x14ac:dyDescent="0.2">
      <c r="B123" t="s">
        <v>9023</v>
      </c>
      <c r="C123">
        <v>1226</v>
      </c>
      <c r="D123">
        <v>3.4841818180000002</v>
      </c>
      <c r="E123" s="3">
        <v>2.7499999999999999E-6</v>
      </c>
      <c r="F123" s="3">
        <v>8.1000000000000004E-5</v>
      </c>
      <c r="H123">
        <v>0.99997000000000003</v>
      </c>
      <c r="I123">
        <v>1</v>
      </c>
      <c r="J123">
        <v>1</v>
      </c>
      <c r="K123" s="3">
        <v>4.74E-5</v>
      </c>
      <c r="L123" s="3">
        <v>2.7499999999999999E-6</v>
      </c>
      <c r="M123" s="3">
        <v>8.1000000000000004E-5</v>
      </c>
      <c r="P123" t="s">
        <v>9023</v>
      </c>
      <c r="Q123">
        <v>1027</v>
      </c>
      <c r="R123">
        <v>0.78137499999999993</v>
      </c>
      <c r="S123">
        <v>0.96497999999999995</v>
      </c>
      <c r="T123">
        <v>0.86226100000000006</v>
      </c>
      <c r="V123">
        <v>0.98094999999999999</v>
      </c>
      <c r="W123">
        <v>0.50682000000000005</v>
      </c>
      <c r="X123">
        <v>0.86226100000000006</v>
      </c>
      <c r="Y123">
        <v>0.76358000000000004</v>
      </c>
      <c r="Z123">
        <v>0.96497999999999995</v>
      </c>
      <c r="AA123">
        <v>1</v>
      </c>
    </row>
    <row r="124" spans="2:27" x14ac:dyDescent="0.2">
      <c r="B124" t="s">
        <v>13423</v>
      </c>
      <c r="C124">
        <v>1227</v>
      </c>
      <c r="D124">
        <v>3.500909091</v>
      </c>
      <c r="E124" s="3">
        <v>2.7499999999999999E-6</v>
      </c>
      <c r="F124" s="3">
        <v>8.1000000000000004E-5</v>
      </c>
      <c r="H124">
        <v>0.58413000000000004</v>
      </c>
      <c r="I124">
        <v>0.76719999999999999</v>
      </c>
      <c r="J124">
        <v>1</v>
      </c>
      <c r="K124" s="3">
        <v>9.8300000000000008E-6</v>
      </c>
      <c r="L124" s="3">
        <v>2.7499999999999999E-6</v>
      </c>
      <c r="M124" s="3">
        <v>8.1000000000000004E-5</v>
      </c>
      <c r="P124" t="s">
        <v>13423</v>
      </c>
      <c r="Q124">
        <v>776</v>
      </c>
      <c r="R124">
        <v>0.37625624999999996</v>
      </c>
      <c r="S124">
        <v>0.86175999999999997</v>
      </c>
      <c r="T124">
        <v>0.17454700000000001</v>
      </c>
      <c r="V124">
        <v>0.81972999999999996</v>
      </c>
      <c r="W124">
        <v>7.9128000000000004E-2</v>
      </c>
      <c r="X124">
        <v>0.17454700000000001</v>
      </c>
      <c r="Y124">
        <v>0.55242999999999998</v>
      </c>
      <c r="Z124">
        <v>0.86175999999999997</v>
      </c>
      <c r="AA124">
        <v>1</v>
      </c>
    </row>
    <row r="125" spans="2:27" x14ac:dyDescent="0.2">
      <c r="B125" t="s">
        <v>895</v>
      </c>
      <c r="C125">
        <v>1233</v>
      </c>
      <c r="D125">
        <v>3.626545455</v>
      </c>
      <c r="E125" s="3">
        <v>2.7499999999999999E-6</v>
      </c>
      <c r="F125" s="3">
        <v>8.1000000000000004E-5</v>
      </c>
      <c r="H125">
        <v>0.99995999999999996</v>
      </c>
      <c r="I125">
        <v>1</v>
      </c>
      <c r="J125">
        <v>1</v>
      </c>
      <c r="K125" s="3">
        <v>3.77E-8</v>
      </c>
      <c r="L125" s="3">
        <v>2.7499999999999999E-6</v>
      </c>
      <c r="M125" s="3">
        <v>8.1000000000000004E-5</v>
      </c>
      <c r="P125" t="s">
        <v>895</v>
      </c>
      <c r="Q125">
        <v>541</v>
      </c>
      <c r="R125">
        <v>-0.34735624999999998</v>
      </c>
      <c r="S125">
        <v>1.8674E-3</v>
      </c>
      <c r="T125">
        <v>5.5199999999999997E-3</v>
      </c>
      <c r="V125">
        <v>0.34115000000000001</v>
      </c>
      <c r="W125">
        <v>1.8674E-3</v>
      </c>
      <c r="X125">
        <v>5.5199999999999997E-3</v>
      </c>
      <c r="Y125">
        <v>0.93561000000000005</v>
      </c>
      <c r="Z125">
        <v>0.99800999999999995</v>
      </c>
      <c r="AA125">
        <v>1</v>
      </c>
    </row>
    <row r="126" spans="2:27" x14ac:dyDescent="0.2">
      <c r="B126" t="s">
        <v>6076</v>
      </c>
      <c r="C126">
        <v>1234</v>
      </c>
      <c r="D126">
        <v>3.6378181820000002</v>
      </c>
      <c r="E126" s="3">
        <v>2.7499999999999999E-6</v>
      </c>
      <c r="F126" s="3">
        <v>8.1000000000000004E-5</v>
      </c>
      <c r="H126">
        <v>0.70296000000000003</v>
      </c>
      <c r="I126">
        <v>0.85289000000000004</v>
      </c>
      <c r="J126">
        <v>1</v>
      </c>
      <c r="K126" s="3">
        <v>7.2600000000000002E-8</v>
      </c>
      <c r="L126" s="3">
        <v>2.7499999999999999E-6</v>
      </c>
      <c r="M126" s="3">
        <v>8.1000000000000004E-5</v>
      </c>
      <c r="P126" t="s">
        <v>6076</v>
      </c>
      <c r="Q126">
        <v>940</v>
      </c>
      <c r="R126">
        <v>0.64287499999999997</v>
      </c>
      <c r="S126">
        <v>0.70835000000000004</v>
      </c>
      <c r="T126">
        <v>0.88460799999999995</v>
      </c>
      <c r="V126">
        <v>0.98387000000000002</v>
      </c>
      <c r="W126">
        <v>0.53420000000000001</v>
      </c>
      <c r="X126">
        <v>0.88460799999999995</v>
      </c>
      <c r="Y126">
        <v>0.42362</v>
      </c>
      <c r="Z126">
        <v>0.70835000000000004</v>
      </c>
      <c r="AA126">
        <v>1</v>
      </c>
    </row>
    <row r="127" spans="2:27" x14ac:dyDescent="0.2">
      <c r="B127" t="s">
        <v>1654</v>
      </c>
      <c r="C127">
        <v>1235</v>
      </c>
      <c r="D127">
        <v>3.649272727</v>
      </c>
      <c r="E127" s="3">
        <v>8.2500000000000006E-6</v>
      </c>
      <c r="F127">
        <v>1.6000000000000001E-4</v>
      </c>
      <c r="H127">
        <v>0.46775</v>
      </c>
      <c r="I127">
        <v>0.67303999999999997</v>
      </c>
      <c r="J127">
        <v>1</v>
      </c>
      <c r="K127">
        <v>2.5753000000000001E-4</v>
      </c>
      <c r="L127" s="3">
        <v>8.2500000000000006E-6</v>
      </c>
      <c r="M127">
        <v>1.6000000000000001E-4</v>
      </c>
      <c r="P127" t="s">
        <v>1654</v>
      </c>
      <c r="Q127">
        <v>615</v>
      </c>
      <c r="R127">
        <v>-6.5856249999999991E-2</v>
      </c>
      <c r="S127">
        <v>5.5831000000000001E-4</v>
      </c>
      <c r="T127">
        <v>1.7390000000000001E-3</v>
      </c>
      <c r="V127">
        <v>0.25125999999999998</v>
      </c>
      <c r="W127">
        <v>5.5831000000000001E-4</v>
      </c>
      <c r="X127">
        <v>1.7390000000000001E-3</v>
      </c>
      <c r="Y127">
        <v>0.45487</v>
      </c>
      <c r="Z127">
        <v>0.73333999999999999</v>
      </c>
      <c r="AA127">
        <v>1</v>
      </c>
    </row>
    <row r="128" spans="2:27" x14ac:dyDescent="0.2">
      <c r="B128" t="s">
        <v>1665</v>
      </c>
      <c r="C128">
        <v>1240</v>
      </c>
      <c r="D128">
        <v>3.730909091</v>
      </c>
      <c r="E128" s="3">
        <v>2.7499999999999999E-6</v>
      </c>
      <c r="F128" s="3">
        <v>8.1000000000000004E-5</v>
      </c>
      <c r="H128">
        <v>0.86163000000000001</v>
      </c>
      <c r="I128">
        <v>0.91395999999999999</v>
      </c>
      <c r="J128">
        <v>1</v>
      </c>
      <c r="K128" s="3">
        <v>1.63E-5</v>
      </c>
      <c r="L128" s="3">
        <v>2.7499999999999999E-6</v>
      </c>
      <c r="M128" s="3">
        <v>8.1000000000000004E-5</v>
      </c>
      <c r="P128" t="s">
        <v>1665</v>
      </c>
      <c r="Q128">
        <v>411</v>
      </c>
      <c r="R128">
        <v>-1.6775000000000002</v>
      </c>
      <c r="S128">
        <v>1.2925999999999999E-4</v>
      </c>
      <c r="T128">
        <v>4.2200000000000001E-4</v>
      </c>
      <c r="V128">
        <v>0.13714999999999999</v>
      </c>
      <c r="W128">
        <v>1.2925999999999999E-4</v>
      </c>
      <c r="X128">
        <v>4.2200000000000001E-4</v>
      </c>
      <c r="Y128">
        <v>0.63727</v>
      </c>
      <c r="Z128">
        <v>0.91317999999999999</v>
      </c>
      <c r="AA128">
        <v>1</v>
      </c>
    </row>
    <row r="129" spans="2:27" x14ac:dyDescent="0.2">
      <c r="B129" t="s">
        <v>11069</v>
      </c>
      <c r="C129">
        <v>1241</v>
      </c>
      <c r="D129">
        <v>3.7583636359999999</v>
      </c>
      <c r="E129" s="3">
        <v>2.7499999999999999E-6</v>
      </c>
      <c r="F129" s="3">
        <v>8.1000000000000004E-5</v>
      </c>
      <c r="H129">
        <v>0.99890999999999996</v>
      </c>
      <c r="I129">
        <v>0.99966999999999995</v>
      </c>
      <c r="J129">
        <v>1</v>
      </c>
      <c r="K129" s="3">
        <v>7.7000000000000004E-7</v>
      </c>
      <c r="L129" s="3">
        <v>2.7499999999999999E-6</v>
      </c>
      <c r="M129" s="3">
        <v>8.1000000000000004E-5</v>
      </c>
      <c r="P129" t="s">
        <v>11069</v>
      </c>
      <c r="Q129">
        <v>446</v>
      </c>
      <c r="R129">
        <v>-1.200375</v>
      </c>
      <c r="S129" s="3">
        <v>2.7503000000000002E-6</v>
      </c>
      <c r="T129" s="3">
        <v>1.0000000000000001E-5</v>
      </c>
      <c r="V129">
        <v>3.2829000000000001E-3</v>
      </c>
      <c r="W129" s="3">
        <v>2.7503000000000002E-6</v>
      </c>
      <c r="X129" s="3">
        <v>1.0000000000000001E-5</v>
      </c>
      <c r="Y129">
        <v>0.76256999999999997</v>
      </c>
      <c r="Z129">
        <v>0.96497999999999995</v>
      </c>
      <c r="AA129">
        <v>1</v>
      </c>
    </row>
    <row r="130" spans="2:27" x14ac:dyDescent="0.2">
      <c r="B130" t="s">
        <v>9639</v>
      </c>
      <c r="C130">
        <v>1242</v>
      </c>
      <c r="D130">
        <v>3.8134545449999999</v>
      </c>
      <c r="E130" s="3">
        <v>2.7499999999999999E-6</v>
      </c>
      <c r="F130" s="3">
        <v>8.1000000000000004E-5</v>
      </c>
      <c r="H130">
        <v>1</v>
      </c>
      <c r="I130">
        <v>1</v>
      </c>
      <c r="J130">
        <v>1</v>
      </c>
      <c r="K130" s="3">
        <v>4.4700000000000002E-7</v>
      </c>
      <c r="L130" s="3">
        <v>2.7499999999999999E-6</v>
      </c>
      <c r="M130" s="3">
        <v>8.1000000000000004E-5</v>
      </c>
      <c r="P130" t="s">
        <v>9639</v>
      </c>
      <c r="Q130">
        <v>1165</v>
      </c>
      <c r="R130">
        <v>1.0411874999999999</v>
      </c>
      <c r="S130">
        <v>0.51449999999999996</v>
      </c>
      <c r="T130">
        <v>0.44206699999999999</v>
      </c>
      <c r="V130">
        <v>0.93037999999999998</v>
      </c>
      <c r="W130">
        <v>0.23036999999999999</v>
      </c>
      <c r="X130">
        <v>0.44206699999999999</v>
      </c>
      <c r="Y130">
        <v>0.23194999999999999</v>
      </c>
      <c r="Z130">
        <v>0.51449999999999996</v>
      </c>
      <c r="AA130">
        <v>1</v>
      </c>
    </row>
    <row r="131" spans="2:27" x14ac:dyDescent="0.2">
      <c r="B131" t="s">
        <v>12763</v>
      </c>
      <c r="C131">
        <v>1251</v>
      </c>
      <c r="D131">
        <v>3.9961818180000002</v>
      </c>
      <c r="E131" s="3">
        <v>2.7499999999999999E-6</v>
      </c>
      <c r="F131" s="3">
        <v>8.1000000000000004E-5</v>
      </c>
      <c r="H131">
        <v>0.74716000000000005</v>
      </c>
      <c r="I131">
        <v>0.85750000000000004</v>
      </c>
      <c r="J131">
        <v>1</v>
      </c>
      <c r="K131" s="3">
        <v>1.3200000000000001E-5</v>
      </c>
      <c r="L131" s="3">
        <v>2.7499999999999999E-6</v>
      </c>
      <c r="M131" s="3">
        <v>8.1000000000000004E-5</v>
      </c>
      <c r="P131" t="s">
        <v>12763</v>
      </c>
      <c r="Q131">
        <v>486</v>
      </c>
      <c r="R131">
        <v>-0.81768750000000001</v>
      </c>
      <c r="S131" s="3">
        <v>1.3750999999999999E-5</v>
      </c>
      <c r="T131" s="3">
        <v>4.8000000000000001E-5</v>
      </c>
      <c r="V131">
        <v>7.5675000000000006E-2</v>
      </c>
      <c r="W131" s="3">
        <v>1.3750999999999999E-5</v>
      </c>
      <c r="X131" s="3">
        <v>4.8000000000000001E-5</v>
      </c>
      <c r="Y131">
        <v>3.5360999999999997E-2</v>
      </c>
      <c r="Z131">
        <v>6.7697999999999994E-2</v>
      </c>
      <c r="AA131">
        <v>1</v>
      </c>
    </row>
    <row r="132" spans="2:27" x14ac:dyDescent="0.2">
      <c r="B132" t="s">
        <v>3601</v>
      </c>
      <c r="C132">
        <v>1254</v>
      </c>
      <c r="D132">
        <v>4.0801818179999998</v>
      </c>
      <c r="E132" s="3">
        <v>2.7499999999999999E-6</v>
      </c>
      <c r="F132" s="3">
        <v>8.1000000000000004E-5</v>
      </c>
      <c r="H132">
        <v>1</v>
      </c>
      <c r="I132">
        <v>1</v>
      </c>
      <c r="J132">
        <v>1</v>
      </c>
      <c r="K132" s="3">
        <v>5.7200000000000003E-8</v>
      </c>
      <c r="L132" s="3">
        <v>2.7499999999999999E-6</v>
      </c>
      <c r="M132" s="3">
        <v>8.1000000000000004E-5</v>
      </c>
      <c r="P132" t="s">
        <v>3601</v>
      </c>
      <c r="Q132">
        <v>612</v>
      </c>
      <c r="R132">
        <v>-7.1743749999999995E-2</v>
      </c>
      <c r="S132">
        <v>1.4989000000000001E-3</v>
      </c>
      <c r="T132">
        <v>4.4669999999999996E-3</v>
      </c>
      <c r="V132">
        <v>0.32395000000000002</v>
      </c>
      <c r="W132">
        <v>1.4989000000000001E-3</v>
      </c>
      <c r="X132">
        <v>4.4669999999999996E-3</v>
      </c>
      <c r="Y132">
        <v>0.91137999999999997</v>
      </c>
      <c r="Z132">
        <v>0.99604000000000004</v>
      </c>
      <c r="AA132">
        <v>1</v>
      </c>
    </row>
    <row r="133" spans="2:27" x14ac:dyDescent="0.2">
      <c r="B133" t="s">
        <v>12125</v>
      </c>
      <c r="C133">
        <v>1256</v>
      </c>
      <c r="D133">
        <v>4.0967272729999999</v>
      </c>
      <c r="E133" s="3">
        <v>2.7499999999999999E-6</v>
      </c>
      <c r="F133" s="3">
        <v>8.1000000000000004E-5</v>
      </c>
      <c r="H133">
        <v>0.83033999999999997</v>
      </c>
      <c r="I133">
        <v>0.89576999999999996</v>
      </c>
      <c r="J133">
        <v>1</v>
      </c>
      <c r="K133" s="3">
        <v>3.3500000000000001E-6</v>
      </c>
      <c r="L133" s="3">
        <v>2.7499999999999999E-6</v>
      </c>
      <c r="M133" s="3">
        <v>8.1000000000000004E-5</v>
      </c>
      <c r="P133" t="s">
        <v>12125</v>
      </c>
      <c r="Q133">
        <v>787</v>
      </c>
      <c r="R133">
        <v>0.40118124999999999</v>
      </c>
      <c r="S133">
        <v>0.92732999999999999</v>
      </c>
      <c r="T133">
        <v>0.29437799999999997</v>
      </c>
      <c r="V133">
        <v>0.89510000000000001</v>
      </c>
      <c r="W133">
        <v>0.14196</v>
      </c>
      <c r="X133">
        <v>0.29437799999999997</v>
      </c>
      <c r="Y133">
        <v>0.67842999999999998</v>
      </c>
      <c r="Z133">
        <v>0.92732999999999999</v>
      </c>
      <c r="AA133">
        <v>1</v>
      </c>
    </row>
    <row r="134" spans="2:27" x14ac:dyDescent="0.2">
      <c r="B134" t="s">
        <v>3326</v>
      </c>
      <c r="C134">
        <v>1258</v>
      </c>
      <c r="D134">
        <v>4.1249090910000001</v>
      </c>
      <c r="E134" s="3">
        <v>2.7499999999999999E-6</v>
      </c>
      <c r="F134" s="3">
        <v>8.1000000000000004E-5</v>
      </c>
      <c r="H134">
        <v>0.91422000000000003</v>
      </c>
      <c r="I134">
        <v>0.93996000000000002</v>
      </c>
      <c r="J134">
        <v>1</v>
      </c>
      <c r="K134" s="3">
        <v>3.8000000000000001E-7</v>
      </c>
      <c r="L134" s="3">
        <v>2.7499999999999999E-6</v>
      </c>
      <c r="M134" s="3">
        <v>8.1000000000000004E-5</v>
      </c>
      <c r="P134" t="s">
        <v>3326</v>
      </c>
      <c r="Q134">
        <v>1032</v>
      </c>
      <c r="R134">
        <v>0.7890625</v>
      </c>
      <c r="S134">
        <v>0.60945000000000005</v>
      </c>
      <c r="T134">
        <v>0.69717200000000001</v>
      </c>
      <c r="V134">
        <v>0.97052000000000005</v>
      </c>
      <c r="W134">
        <v>0.39584000000000003</v>
      </c>
      <c r="X134">
        <v>0.69717200000000001</v>
      </c>
      <c r="Y134">
        <v>0.30568000000000001</v>
      </c>
      <c r="Z134">
        <v>0.60945000000000005</v>
      </c>
      <c r="AA134">
        <v>1</v>
      </c>
    </row>
    <row r="135" spans="2:27" x14ac:dyDescent="0.2">
      <c r="B135" t="s">
        <v>10508</v>
      </c>
      <c r="C135">
        <v>1259</v>
      </c>
      <c r="D135">
        <v>4.1374545449999998</v>
      </c>
      <c r="E135" s="3">
        <v>2.7499999999999999E-6</v>
      </c>
      <c r="F135" s="3">
        <v>8.1000000000000004E-5</v>
      </c>
      <c r="H135">
        <v>0.99934000000000001</v>
      </c>
      <c r="I135">
        <v>0.99985999999999997</v>
      </c>
      <c r="J135">
        <v>1</v>
      </c>
      <c r="K135" s="3">
        <v>2.0899999999999999E-6</v>
      </c>
      <c r="L135" s="3">
        <v>2.7499999999999999E-6</v>
      </c>
      <c r="M135" s="3">
        <v>8.1000000000000004E-5</v>
      </c>
      <c r="P135" t="s">
        <v>10508</v>
      </c>
      <c r="Q135">
        <v>667</v>
      </c>
      <c r="R135">
        <v>0.12409999999999999</v>
      </c>
      <c r="S135">
        <v>0.98885999999999996</v>
      </c>
      <c r="T135">
        <v>5.4602999999999999E-2</v>
      </c>
      <c r="V135">
        <v>0.64473000000000003</v>
      </c>
      <c r="W135">
        <v>2.1356E-2</v>
      </c>
      <c r="X135">
        <v>5.4602999999999999E-2</v>
      </c>
      <c r="Y135">
        <v>0.87173</v>
      </c>
      <c r="Z135">
        <v>0.98885999999999996</v>
      </c>
      <c r="AA135">
        <v>1</v>
      </c>
    </row>
    <row r="136" spans="2:27" x14ac:dyDescent="0.2">
      <c r="B136" t="s">
        <v>5548</v>
      </c>
      <c r="C136">
        <v>1263</v>
      </c>
      <c r="D136">
        <v>4.4020000000000001</v>
      </c>
      <c r="E136" s="3">
        <v>1.38E-5</v>
      </c>
      <c r="F136">
        <v>2.43E-4</v>
      </c>
      <c r="H136">
        <v>0.99997999999999998</v>
      </c>
      <c r="I136">
        <v>1</v>
      </c>
      <c r="J136">
        <v>1</v>
      </c>
      <c r="K136">
        <v>5.9579999999999995E-4</v>
      </c>
      <c r="L136" s="3">
        <v>1.38E-5</v>
      </c>
      <c r="M136">
        <v>2.43E-4</v>
      </c>
      <c r="P136" t="s">
        <v>5548</v>
      </c>
      <c r="Q136">
        <v>391</v>
      </c>
      <c r="R136">
        <v>-1.8579374999999998</v>
      </c>
      <c r="S136" s="3">
        <v>2.7503000000000002E-6</v>
      </c>
      <c r="T136" s="3">
        <v>1.0000000000000001E-5</v>
      </c>
      <c r="V136">
        <v>1.1236E-3</v>
      </c>
      <c r="W136" s="3">
        <v>2.7503000000000002E-6</v>
      </c>
      <c r="X136" s="3">
        <v>1.0000000000000001E-5</v>
      </c>
      <c r="Y136">
        <v>0.95228999999999997</v>
      </c>
      <c r="Z136">
        <v>0.99914000000000003</v>
      </c>
      <c r="AA136">
        <v>1</v>
      </c>
    </row>
    <row r="137" spans="2:27" x14ac:dyDescent="0.2">
      <c r="B137" t="s">
        <v>9815</v>
      </c>
      <c r="C137">
        <v>1265</v>
      </c>
      <c r="D137">
        <v>4.6950909090000001</v>
      </c>
      <c r="E137" s="3">
        <v>2.7499999999999999E-6</v>
      </c>
      <c r="F137" s="3">
        <v>8.1000000000000004E-5</v>
      </c>
      <c r="H137">
        <v>1</v>
      </c>
      <c r="I137">
        <v>1</v>
      </c>
      <c r="J137">
        <v>1</v>
      </c>
      <c r="K137" s="3">
        <v>1.62E-9</v>
      </c>
      <c r="L137" s="3">
        <v>2.7499999999999999E-6</v>
      </c>
      <c r="M137" s="3">
        <v>8.1000000000000004E-5</v>
      </c>
      <c r="P137" t="s">
        <v>9815</v>
      </c>
      <c r="Q137">
        <v>671</v>
      </c>
      <c r="R137">
        <v>0.13054374999999999</v>
      </c>
      <c r="S137">
        <v>0.9738</v>
      </c>
      <c r="T137">
        <v>0.26805099999999998</v>
      </c>
      <c r="V137">
        <v>0.87971999999999995</v>
      </c>
      <c r="W137">
        <v>0.12717999999999999</v>
      </c>
      <c r="X137">
        <v>0.26805099999999998</v>
      </c>
      <c r="Y137">
        <v>0.80073000000000005</v>
      </c>
      <c r="Z137">
        <v>0.9738</v>
      </c>
      <c r="AA137">
        <v>1</v>
      </c>
    </row>
    <row r="138" spans="2:27" x14ac:dyDescent="0.2">
      <c r="B138" t="s">
        <v>10926</v>
      </c>
      <c r="C138">
        <v>1267</v>
      </c>
      <c r="D138">
        <v>4.7323636359999997</v>
      </c>
      <c r="E138" s="3">
        <v>2.7499999999999999E-6</v>
      </c>
      <c r="F138" s="3">
        <v>8.1000000000000004E-5</v>
      </c>
      <c r="H138">
        <v>0.99863000000000002</v>
      </c>
      <c r="I138">
        <v>0.99951000000000001</v>
      </c>
      <c r="J138">
        <v>1</v>
      </c>
      <c r="K138" s="3">
        <v>4.51E-8</v>
      </c>
      <c r="L138" s="3">
        <v>2.7499999999999999E-6</v>
      </c>
      <c r="M138" s="3">
        <v>8.1000000000000004E-5</v>
      </c>
      <c r="P138" t="s">
        <v>10926</v>
      </c>
      <c r="Q138">
        <v>703</v>
      </c>
      <c r="R138">
        <v>0.22196249999999998</v>
      </c>
      <c r="S138">
        <v>0.91756000000000004</v>
      </c>
      <c r="T138">
        <v>6.1609999999999998E-2</v>
      </c>
      <c r="V138">
        <v>0.67198000000000002</v>
      </c>
      <c r="W138">
        <v>2.4365000000000001E-2</v>
      </c>
      <c r="X138">
        <v>6.1609999999999998E-2</v>
      </c>
      <c r="Y138">
        <v>0.65014000000000005</v>
      </c>
      <c r="Z138">
        <v>0.91756000000000004</v>
      </c>
      <c r="AA138">
        <v>1</v>
      </c>
    </row>
    <row r="139" spans="2:27" x14ac:dyDescent="0.2">
      <c r="B139" t="s">
        <v>3854</v>
      </c>
      <c r="C139">
        <v>1270</v>
      </c>
      <c r="D139">
        <v>5.0661818179999996</v>
      </c>
      <c r="E139" s="3">
        <v>2.7499999999999999E-6</v>
      </c>
      <c r="F139" s="3">
        <v>8.1000000000000004E-5</v>
      </c>
      <c r="H139">
        <v>1</v>
      </c>
      <c r="I139">
        <v>1</v>
      </c>
      <c r="J139">
        <v>1</v>
      </c>
      <c r="K139" s="3">
        <v>1.35E-8</v>
      </c>
      <c r="L139" s="3">
        <v>2.7499999999999999E-6</v>
      </c>
      <c r="M139" s="3">
        <v>8.1000000000000004E-5</v>
      </c>
      <c r="P139" t="s">
        <v>3854</v>
      </c>
      <c r="Q139">
        <v>661</v>
      </c>
      <c r="R139">
        <v>0.10840625</v>
      </c>
      <c r="S139">
        <v>0.95857000000000003</v>
      </c>
      <c r="T139">
        <v>2.3955000000000001E-2</v>
      </c>
      <c r="V139">
        <v>0.52737999999999996</v>
      </c>
      <c r="W139">
        <v>8.6771000000000001E-3</v>
      </c>
      <c r="X139">
        <v>2.3955000000000001E-2</v>
      </c>
      <c r="Y139">
        <v>0.74146000000000001</v>
      </c>
      <c r="Z139">
        <v>0.95857000000000003</v>
      </c>
      <c r="AA139">
        <v>1</v>
      </c>
    </row>
    <row r="140" spans="2:27" x14ac:dyDescent="0.2">
      <c r="B140" t="s">
        <v>2391</v>
      </c>
      <c r="C140">
        <v>1272</v>
      </c>
      <c r="D140">
        <v>5.1272727270000003</v>
      </c>
      <c r="E140" s="3">
        <v>2.7499999999999999E-6</v>
      </c>
      <c r="F140" s="3">
        <v>8.1000000000000004E-5</v>
      </c>
      <c r="H140">
        <v>0.87304999999999999</v>
      </c>
      <c r="I140">
        <v>0.91705000000000003</v>
      </c>
      <c r="J140">
        <v>1</v>
      </c>
      <c r="K140" s="3">
        <v>3.0099999999999998E-8</v>
      </c>
      <c r="L140" s="3">
        <v>2.7499999999999999E-6</v>
      </c>
      <c r="M140" s="3">
        <v>8.1000000000000004E-5</v>
      </c>
      <c r="P140" t="s">
        <v>2391</v>
      </c>
      <c r="Q140">
        <v>427</v>
      </c>
      <c r="R140">
        <v>-1.3993125</v>
      </c>
      <c r="S140" s="3">
        <v>2.7503000000000002E-6</v>
      </c>
      <c r="T140" s="3">
        <v>1.0000000000000001E-5</v>
      </c>
      <c r="V140">
        <v>1.0300999999999999E-2</v>
      </c>
      <c r="W140" s="3">
        <v>2.7503000000000002E-6</v>
      </c>
      <c r="X140" s="3">
        <v>1.0000000000000001E-5</v>
      </c>
      <c r="Y140">
        <v>0.83664000000000005</v>
      </c>
      <c r="Z140">
        <v>0.98150999999999999</v>
      </c>
      <c r="AA140">
        <v>1</v>
      </c>
    </row>
    <row r="141" spans="2:27" x14ac:dyDescent="0.2">
      <c r="B141" t="s">
        <v>3612</v>
      </c>
      <c r="C141">
        <v>1280</v>
      </c>
      <c r="D141">
        <v>5.5743636360000002</v>
      </c>
      <c r="E141" s="3">
        <v>2.7499999999999999E-6</v>
      </c>
      <c r="F141" s="3">
        <v>8.1000000000000004E-5</v>
      </c>
      <c r="H141">
        <v>0.93150999999999995</v>
      </c>
      <c r="I141">
        <v>0.95301000000000002</v>
      </c>
      <c r="J141">
        <v>1</v>
      </c>
      <c r="K141" s="3">
        <v>7.7700000000000001E-8</v>
      </c>
      <c r="L141" s="3">
        <v>2.7499999999999999E-6</v>
      </c>
      <c r="M141" s="3">
        <v>8.1000000000000004E-5</v>
      </c>
      <c r="P141" t="s">
        <v>3612</v>
      </c>
      <c r="Q141">
        <v>520</v>
      </c>
      <c r="R141">
        <v>-0.46740000000000004</v>
      </c>
      <c r="S141">
        <v>4.7580000000000002E-4</v>
      </c>
      <c r="T141">
        <v>1.4890000000000001E-3</v>
      </c>
      <c r="V141">
        <v>0.24010000000000001</v>
      </c>
      <c r="W141">
        <v>4.7580000000000002E-4</v>
      </c>
      <c r="X141">
        <v>1.4890000000000001E-3</v>
      </c>
      <c r="Y141">
        <v>0.79652000000000001</v>
      </c>
      <c r="Z141">
        <v>0.97309000000000001</v>
      </c>
      <c r="AA141">
        <v>1</v>
      </c>
    </row>
    <row r="142" spans="2:27" x14ac:dyDescent="0.2">
      <c r="B142" t="s">
        <v>2930</v>
      </c>
      <c r="C142">
        <v>1283</v>
      </c>
      <c r="D142">
        <v>5.8745454549999998</v>
      </c>
      <c r="E142" s="3">
        <v>2.7499999999999999E-6</v>
      </c>
      <c r="F142" s="3">
        <v>8.1000000000000004E-5</v>
      </c>
      <c r="H142">
        <v>0.99987000000000004</v>
      </c>
      <c r="I142">
        <v>0.99999000000000005</v>
      </c>
      <c r="J142">
        <v>1</v>
      </c>
      <c r="K142" s="3">
        <v>2.41E-7</v>
      </c>
      <c r="L142" s="3">
        <v>2.7499999999999999E-6</v>
      </c>
      <c r="M142" s="3">
        <v>8.1000000000000004E-5</v>
      </c>
      <c r="P142" t="s">
        <v>2930</v>
      </c>
      <c r="Q142">
        <v>420</v>
      </c>
      <c r="R142">
        <v>-1.535625</v>
      </c>
      <c r="S142" s="3">
        <v>2.7503000000000002E-6</v>
      </c>
      <c r="T142" s="3">
        <v>1.0000000000000001E-5</v>
      </c>
      <c r="V142">
        <v>1.1801000000000001E-2</v>
      </c>
      <c r="W142" s="3">
        <v>2.7503000000000002E-6</v>
      </c>
      <c r="X142" s="3">
        <v>1.0000000000000001E-5</v>
      </c>
      <c r="Y142">
        <v>0.97426999999999997</v>
      </c>
      <c r="Z142">
        <v>0.99975999999999998</v>
      </c>
      <c r="AA142">
        <v>1</v>
      </c>
    </row>
    <row r="143" spans="2:27" x14ac:dyDescent="0.2">
      <c r="B143" t="s">
        <v>10486</v>
      </c>
      <c r="C143">
        <v>1285</v>
      </c>
      <c r="D143">
        <v>6.8161818179999996</v>
      </c>
      <c r="E143" s="3">
        <v>2.7499999999999999E-6</v>
      </c>
      <c r="F143" s="3">
        <v>8.1000000000000004E-5</v>
      </c>
      <c r="H143">
        <v>0.99587000000000003</v>
      </c>
      <c r="I143">
        <v>0.99846000000000001</v>
      </c>
      <c r="J143">
        <v>1</v>
      </c>
      <c r="K143" s="3">
        <v>2.9099999999999999E-8</v>
      </c>
      <c r="L143" s="3">
        <v>2.7499999999999999E-6</v>
      </c>
      <c r="M143" s="3">
        <v>8.1000000000000004E-5</v>
      </c>
      <c r="P143" t="s">
        <v>10486</v>
      </c>
      <c r="Q143">
        <v>1219</v>
      </c>
      <c r="R143">
        <v>1.2069375</v>
      </c>
      <c r="S143">
        <v>0.89661000000000002</v>
      </c>
      <c r="T143">
        <v>1</v>
      </c>
      <c r="V143">
        <v>0.99631999999999998</v>
      </c>
      <c r="W143">
        <v>0.72675999999999996</v>
      </c>
      <c r="X143">
        <v>1</v>
      </c>
      <c r="Y143">
        <v>0.60414999999999996</v>
      </c>
      <c r="Z143">
        <v>0.89661000000000002</v>
      </c>
      <c r="AA143">
        <v>1</v>
      </c>
    </row>
    <row r="144" spans="2:27" x14ac:dyDescent="0.2">
      <c r="B144" t="s">
        <v>13742</v>
      </c>
      <c r="C144">
        <v>1287</v>
      </c>
      <c r="D144">
        <v>7.3376363639999997</v>
      </c>
      <c r="E144" s="3">
        <v>2.7499999999999999E-6</v>
      </c>
      <c r="F144" s="3">
        <v>8.1000000000000004E-5</v>
      </c>
      <c r="H144">
        <v>0.85538000000000003</v>
      </c>
      <c r="I144">
        <v>0.91251000000000004</v>
      </c>
      <c r="J144">
        <v>1</v>
      </c>
      <c r="K144" s="3">
        <v>7.0700000000000004E-12</v>
      </c>
      <c r="L144" s="3">
        <v>2.7499999999999999E-6</v>
      </c>
      <c r="M144" s="3">
        <v>8.1000000000000004E-5</v>
      </c>
      <c r="P144" t="s">
        <v>13742</v>
      </c>
      <c r="Q144">
        <v>1088</v>
      </c>
      <c r="R144">
        <v>0.88881250000000001</v>
      </c>
      <c r="S144">
        <v>0.68759999999999999</v>
      </c>
      <c r="T144">
        <v>1</v>
      </c>
      <c r="V144">
        <v>0.99929999999999997</v>
      </c>
      <c r="W144">
        <v>0.88976999999999995</v>
      </c>
      <c r="X144">
        <v>1</v>
      </c>
      <c r="Y144">
        <v>0.41499000000000003</v>
      </c>
      <c r="Z144">
        <v>0.68759999999999999</v>
      </c>
      <c r="AA144">
        <v>1</v>
      </c>
    </row>
    <row r="145" spans="2:27" x14ac:dyDescent="0.2">
      <c r="B145" t="s">
        <v>10915</v>
      </c>
      <c r="C145">
        <v>1288</v>
      </c>
      <c r="D145">
        <v>7.3776363639999998</v>
      </c>
      <c r="E145" s="3">
        <v>2.7499999999999999E-6</v>
      </c>
      <c r="F145" s="3">
        <v>8.1000000000000004E-5</v>
      </c>
      <c r="H145">
        <v>1</v>
      </c>
      <c r="I145">
        <v>1</v>
      </c>
      <c r="J145">
        <v>1</v>
      </c>
      <c r="K145" s="3">
        <v>3.3599999999999999E-11</v>
      </c>
      <c r="L145" s="3">
        <v>2.7499999999999999E-6</v>
      </c>
      <c r="M145" s="3">
        <v>8.1000000000000004E-5</v>
      </c>
      <c r="P145" t="s">
        <v>10915</v>
      </c>
      <c r="Q145">
        <v>905</v>
      </c>
      <c r="R145">
        <v>0.5869875</v>
      </c>
      <c r="S145">
        <v>0.68759999999999999</v>
      </c>
      <c r="T145">
        <v>0.89300199999999996</v>
      </c>
      <c r="V145">
        <v>0.98558999999999997</v>
      </c>
      <c r="W145">
        <v>0.54820000000000002</v>
      </c>
      <c r="X145">
        <v>0.89300199999999996</v>
      </c>
      <c r="Y145">
        <v>0.41406999999999999</v>
      </c>
      <c r="Z145">
        <v>0.68759999999999999</v>
      </c>
      <c r="AA145">
        <v>1</v>
      </c>
    </row>
    <row r="146" spans="2:27" x14ac:dyDescent="0.2">
      <c r="B146" t="s">
        <v>5405</v>
      </c>
      <c r="C146">
        <v>1290</v>
      </c>
      <c r="D146">
        <v>7.8690909089999996</v>
      </c>
      <c r="E146" s="3">
        <v>2.7499999999999999E-6</v>
      </c>
      <c r="F146" s="3">
        <v>8.1000000000000004E-5</v>
      </c>
      <c r="H146">
        <v>0.97670000000000001</v>
      </c>
      <c r="I146">
        <v>0.98224</v>
      </c>
      <c r="J146">
        <v>1</v>
      </c>
      <c r="K146" s="3">
        <v>4.1500000000000001E-8</v>
      </c>
      <c r="L146" s="3">
        <v>2.7499999999999999E-6</v>
      </c>
      <c r="M146" s="3">
        <v>8.1000000000000004E-5</v>
      </c>
      <c r="P146" t="s">
        <v>5405</v>
      </c>
      <c r="Q146">
        <v>507</v>
      </c>
      <c r="R146">
        <v>-0.5975625</v>
      </c>
      <c r="S146">
        <v>9.5434999999999997E-4</v>
      </c>
      <c r="T146">
        <v>2.9169999999999999E-3</v>
      </c>
      <c r="V146">
        <v>0.28067999999999999</v>
      </c>
      <c r="W146">
        <v>9.5434999999999997E-4</v>
      </c>
      <c r="X146">
        <v>2.9169999999999999E-3</v>
      </c>
      <c r="Y146">
        <v>0.70140999999999998</v>
      </c>
      <c r="Z146">
        <v>0.93777999999999995</v>
      </c>
      <c r="AA146">
        <v>1</v>
      </c>
    </row>
    <row r="147" spans="2:27" x14ac:dyDescent="0.2">
      <c r="B147" t="s">
        <v>5944</v>
      </c>
      <c r="C147">
        <v>1291</v>
      </c>
      <c r="D147">
        <v>8.2507272730000007</v>
      </c>
      <c r="E147" s="3">
        <v>2.7499999999999999E-6</v>
      </c>
      <c r="F147" s="3">
        <v>8.1000000000000004E-5</v>
      </c>
      <c r="H147">
        <v>1</v>
      </c>
      <c r="I147">
        <v>1</v>
      </c>
      <c r="J147">
        <v>1</v>
      </c>
      <c r="K147" s="3">
        <v>1.7500000000000001E-11</v>
      </c>
      <c r="L147" s="3">
        <v>2.7499999999999999E-6</v>
      </c>
      <c r="M147" s="3">
        <v>8.1000000000000004E-5</v>
      </c>
      <c r="P147" t="s">
        <v>5944</v>
      </c>
      <c r="Q147">
        <v>900</v>
      </c>
      <c r="R147">
        <v>0.57947500000000007</v>
      </c>
      <c r="S147">
        <v>0.19889999999999999</v>
      </c>
      <c r="T147">
        <v>2.7539999999999999E-2</v>
      </c>
      <c r="V147">
        <v>0.55171000000000003</v>
      </c>
      <c r="W147">
        <v>1.0052E-2</v>
      </c>
      <c r="X147">
        <v>2.7539999999999999E-2</v>
      </c>
      <c r="Y147">
        <v>9.8011000000000001E-2</v>
      </c>
      <c r="Z147">
        <v>0.19889999999999999</v>
      </c>
      <c r="AA147">
        <v>1</v>
      </c>
    </row>
    <row r="148" spans="2:27" x14ac:dyDescent="0.2">
      <c r="B148" t="s">
        <v>2501</v>
      </c>
      <c r="C148">
        <v>1292</v>
      </c>
      <c r="D148">
        <v>8.2690909090000009</v>
      </c>
      <c r="E148" s="3">
        <v>2.7499999999999999E-6</v>
      </c>
      <c r="F148" s="3">
        <v>8.1000000000000004E-5</v>
      </c>
      <c r="H148">
        <v>1</v>
      </c>
      <c r="I148">
        <v>1</v>
      </c>
      <c r="J148">
        <v>1</v>
      </c>
      <c r="K148" s="3">
        <v>5.8699999999999997E-16</v>
      </c>
      <c r="L148" s="3">
        <v>2.7499999999999999E-6</v>
      </c>
      <c r="M148" s="3">
        <v>8.1000000000000004E-5</v>
      </c>
      <c r="P148" t="s">
        <v>2501</v>
      </c>
      <c r="Q148">
        <v>456</v>
      </c>
      <c r="R148">
        <v>-1.1228749999999998</v>
      </c>
      <c r="S148" s="3">
        <v>2.7503000000000002E-6</v>
      </c>
      <c r="T148" s="3">
        <v>1.0000000000000001E-5</v>
      </c>
      <c r="V148">
        <v>3.4674000000000003E-2</v>
      </c>
      <c r="W148" s="3">
        <v>2.7503000000000002E-6</v>
      </c>
      <c r="X148" s="3">
        <v>1.0000000000000001E-5</v>
      </c>
      <c r="Y148">
        <v>0.94959000000000005</v>
      </c>
      <c r="Z148">
        <v>0.99895999999999996</v>
      </c>
      <c r="AA148">
        <v>1</v>
      </c>
    </row>
    <row r="149" spans="2:27" x14ac:dyDescent="0.2">
      <c r="B149" t="s">
        <v>3579</v>
      </c>
      <c r="C149">
        <v>1293</v>
      </c>
      <c r="D149">
        <v>8.4170909090000006</v>
      </c>
      <c r="E149" s="3">
        <v>2.7499999999999999E-6</v>
      </c>
      <c r="F149" s="3">
        <v>8.1000000000000004E-5</v>
      </c>
      <c r="H149">
        <v>0.99948999999999999</v>
      </c>
      <c r="I149">
        <v>0.99992000000000003</v>
      </c>
      <c r="J149">
        <v>1</v>
      </c>
      <c r="K149" s="3">
        <v>2.3700000000000001E-10</v>
      </c>
      <c r="L149" s="3">
        <v>2.7499999999999999E-6</v>
      </c>
      <c r="M149" s="3">
        <v>8.1000000000000004E-5</v>
      </c>
      <c r="P149" t="s">
        <v>3579</v>
      </c>
      <c r="Q149">
        <v>567</v>
      </c>
      <c r="R149">
        <v>-0.21970000000000001</v>
      </c>
      <c r="S149">
        <v>4.5297000000000002E-3</v>
      </c>
      <c r="T149">
        <v>1.2760000000000001E-2</v>
      </c>
      <c r="V149">
        <v>0.46052999999999999</v>
      </c>
      <c r="W149">
        <v>4.5297000000000002E-3</v>
      </c>
      <c r="X149">
        <v>1.2760000000000001E-2</v>
      </c>
      <c r="Y149">
        <v>0.13381999999999999</v>
      </c>
      <c r="Z149">
        <v>0.27668999999999999</v>
      </c>
      <c r="AA149">
        <v>1</v>
      </c>
    </row>
    <row r="150" spans="2:27" x14ac:dyDescent="0.2">
      <c r="B150" t="s">
        <v>3106</v>
      </c>
      <c r="C150">
        <v>1294</v>
      </c>
      <c r="D150">
        <v>9.1458181819999993</v>
      </c>
      <c r="E150" s="3">
        <v>2.7499999999999999E-6</v>
      </c>
      <c r="F150" s="3">
        <v>8.1000000000000004E-5</v>
      </c>
      <c r="H150">
        <v>1</v>
      </c>
      <c r="I150">
        <v>1</v>
      </c>
      <c r="J150">
        <v>1</v>
      </c>
      <c r="K150" s="3">
        <v>1.23E-16</v>
      </c>
      <c r="L150" s="3">
        <v>2.7499999999999999E-6</v>
      </c>
      <c r="M150" s="3">
        <v>8.1000000000000004E-5</v>
      </c>
      <c r="P150" t="s">
        <v>3106</v>
      </c>
      <c r="Q150">
        <v>534</v>
      </c>
      <c r="R150">
        <v>-0.38013750000000002</v>
      </c>
      <c r="S150">
        <v>2.1974999999999998E-3</v>
      </c>
      <c r="T150">
        <v>6.411E-3</v>
      </c>
      <c r="V150">
        <v>0.35715999999999998</v>
      </c>
      <c r="W150">
        <v>2.1974999999999998E-3</v>
      </c>
      <c r="X150">
        <v>6.411E-3</v>
      </c>
      <c r="Y150">
        <v>0.87185000000000001</v>
      </c>
      <c r="Z150">
        <v>0.98887000000000003</v>
      </c>
      <c r="AA150">
        <v>1</v>
      </c>
    </row>
    <row r="151" spans="2:27" x14ac:dyDescent="0.2">
      <c r="B151" t="s">
        <v>2589</v>
      </c>
      <c r="C151">
        <v>1295</v>
      </c>
      <c r="D151">
        <v>9.4541818180000003</v>
      </c>
      <c r="E151" s="3">
        <v>2.7499999999999999E-6</v>
      </c>
      <c r="F151" s="3">
        <v>8.1000000000000004E-5</v>
      </c>
      <c r="H151">
        <v>1</v>
      </c>
      <c r="I151">
        <v>1</v>
      </c>
      <c r="J151">
        <v>1</v>
      </c>
      <c r="K151" s="3">
        <v>4.5699999999999997E-15</v>
      </c>
      <c r="L151" s="3">
        <v>2.7499999999999999E-6</v>
      </c>
      <c r="M151" s="3">
        <v>8.1000000000000004E-5</v>
      </c>
      <c r="P151" t="s">
        <v>2589</v>
      </c>
      <c r="Q151">
        <v>1059</v>
      </c>
      <c r="R151">
        <v>0.82743750000000005</v>
      </c>
      <c r="S151">
        <v>0.78813</v>
      </c>
      <c r="T151">
        <v>0.139268</v>
      </c>
      <c r="V151">
        <v>0.78851000000000004</v>
      </c>
      <c r="W151">
        <v>6.0271999999999999E-2</v>
      </c>
      <c r="X151">
        <v>0.139268</v>
      </c>
      <c r="Y151">
        <v>0.48008000000000001</v>
      </c>
      <c r="Z151">
        <v>0.78813</v>
      </c>
      <c r="AA151">
        <v>1</v>
      </c>
    </row>
    <row r="152" spans="2:27" x14ac:dyDescent="0.2">
      <c r="B152" t="s">
        <v>13357</v>
      </c>
      <c r="C152">
        <v>1296</v>
      </c>
      <c r="D152">
        <v>9.6289090910000006</v>
      </c>
      <c r="E152" s="3">
        <v>2.7499999999999999E-6</v>
      </c>
      <c r="F152" s="3">
        <v>8.1000000000000004E-5</v>
      </c>
      <c r="H152">
        <v>0.99212999999999996</v>
      </c>
      <c r="I152">
        <v>0.99624999999999997</v>
      </c>
      <c r="J152">
        <v>1</v>
      </c>
      <c r="K152" s="3">
        <v>8.5199999999999996E-15</v>
      </c>
      <c r="L152" s="3">
        <v>2.7499999999999999E-6</v>
      </c>
      <c r="M152" s="3">
        <v>8.1000000000000004E-5</v>
      </c>
      <c r="P152" t="s">
        <v>13357</v>
      </c>
      <c r="Q152">
        <v>469</v>
      </c>
      <c r="R152">
        <v>-0.97743749999999996</v>
      </c>
      <c r="S152" s="3">
        <v>2.7503000000000002E-6</v>
      </c>
      <c r="T152" s="3">
        <v>1.0000000000000001E-5</v>
      </c>
      <c r="V152">
        <v>2.0375999999999998E-2</v>
      </c>
      <c r="W152" s="3">
        <v>2.7503000000000002E-6</v>
      </c>
      <c r="X152" s="3">
        <v>1.0000000000000001E-5</v>
      </c>
      <c r="Y152">
        <v>0.79061000000000003</v>
      </c>
      <c r="Z152">
        <v>0.97233000000000003</v>
      </c>
      <c r="AA152">
        <v>1</v>
      </c>
    </row>
    <row r="153" spans="2:27" x14ac:dyDescent="0.2">
      <c r="B153" t="s">
        <v>1753</v>
      </c>
      <c r="C153">
        <v>1297</v>
      </c>
      <c r="D153">
        <v>10.09</v>
      </c>
      <c r="E153" s="3">
        <v>2.7499999999999999E-6</v>
      </c>
      <c r="F153" s="3">
        <v>8.1000000000000004E-5</v>
      </c>
      <c r="H153">
        <v>0.99356</v>
      </c>
      <c r="I153">
        <v>0.99663999999999997</v>
      </c>
      <c r="J153">
        <v>1</v>
      </c>
      <c r="K153" s="3">
        <v>3.0400000000000001E-16</v>
      </c>
      <c r="L153" s="3">
        <v>2.7499999999999999E-6</v>
      </c>
      <c r="M153" s="3">
        <v>8.1000000000000004E-5</v>
      </c>
      <c r="P153" t="s">
        <v>1753</v>
      </c>
      <c r="Q153">
        <v>501</v>
      </c>
      <c r="R153">
        <v>-0.67618749999999994</v>
      </c>
      <c r="S153" s="3">
        <v>8.5259000000000005E-5</v>
      </c>
      <c r="T153">
        <v>2.8400000000000002E-4</v>
      </c>
      <c r="V153">
        <v>0.12255000000000001</v>
      </c>
      <c r="W153" s="3">
        <v>8.5259000000000005E-5</v>
      </c>
      <c r="X153">
        <v>2.8400000000000002E-4</v>
      </c>
      <c r="Y153">
        <v>0.97570999999999997</v>
      </c>
      <c r="Z153">
        <v>0.99978999999999996</v>
      </c>
      <c r="AA153">
        <v>1</v>
      </c>
    </row>
    <row r="154" spans="2:27" x14ac:dyDescent="0.2">
      <c r="B154" t="s">
        <v>807</v>
      </c>
      <c r="C154">
        <v>1298</v>
      </c>
      <c r="D154">
        <v>13.544727269999999</v>
      </c>
      <c r="E154" s="3">
        <v>2.7499999999999999E-6</v>
      </c>
      <c r="F154" s="3">
        <v>8.1000000000000004E-5</v>
      </c>
      <c r="H154">
        <v>0.45834999999999998</v>
      </c>
      <c r="I154">
        <v>0.66559000000000001</v>
      </c>
      <c r="J154">
        <v>1</v>
      </c>
      <c r="K154" s="3">
        <v>5.3900000000000003E-21</v>
      </c>
      <c r="L154" s="3">
        <v>2.7499999999999999E-6</v>
      </c>
      <c r="M154" s="3">
        <v>8.1000000000000004E-5</v>
      </c>
      <c r="P154" t="s">
        <v>807</v>
      </c>
      <c r="Q154">
        <v>769</v>
      </c>
      <c r="R154">
        <v>0.36578125</v>
      </c>
      <c r="S154">
        <v>0.79744000000000004</v>
      </c>
      <c r="T154">
        <v>0.32155099999999998</v>
      </c>
      <c r="V154">
        <v>0.90459000000000001</v>
      </c>
      <c r="W154">
        <v>0.15684000000000001</v>
      </c>
      <c r="X154">
        <v>0.32155099999999998</v>
      </c>
      <c r="Y154">
        <v>0.48581000000000002</v>
      </c>
      <c r="Z154">
        <v>0.79744000000000004</v>
      </c>
      <c r="AA154">
        <v>1</v>
      </c>
    </row>
    <row r="155" spans="2:27" x14ac:dyDescent="0.2">
      <c r="B155" t="s">
        <v>13027</v>
      </c>
      <c r="C155">
        <v>1299</v>
      </c>
      <c r="D155">
        <v>14.72254545</v>
      </c>
      <c r="E155" s="3">
        <v>2.7499999999999999E-6</v>
      </c>
      <c r="F155" s="3">
        <v>8.1000000000000004E-5</v>
      </c>
      <c r="H155">
        <v>0.71730000000000005</v>
      </c>
      <c r="I155">
        <v>0.85289000000000004</v>
      </c>
      <c r="J155">
        <v>1</v>
      </c>
      <c r="K155" s="3">
        <v>2.0100000000000001E-18</v>
      </c>
      <c r="L155" s="3">
        <v>2.7499999999999999E-6</v>
      </c>
      <c r="M155" s="3">
        <v>8.1000000000000004E-5</v>
      </c>
      <c r="P155" t="s">
        <v>13027</v>
      </c>
      <c r="Q155">
        <v>529</v>
      </c>
      <c r="R155">
        <v>-0.39969999999999994</v>
      </c>
      <c r="S155" s="3">
        <v>8.2508000000000007E-6</v>
      </c>
      <c r="T155" s="3">
        <v>3.0000000000000001E-5</v>
      </c>
      <c r="V155">
        <v>5.0673000000000003E-2</v>
      </c>
      <c r="W155" s="3">
        <v>8.2508000000000007E-6</v>
      </c>
      <c r="X155" s="3">
        <v>3.0000000000000001E-5</v>
      </c>
      <c r="Y155">
        <v>0.21840000000000001</v>
      </c>
      <c r="Z155">
        <v>0.49325999999999998</v>
      </c>
      <c r="AA155">
        <v>1</v>
      </c>
    </row>
  </sheetData>
  <sortState xmlns:xlrd2="http://schemas.microsoft.com/office/spreadsheetml/2017/richdata2" ref="B2:AA155">
    <sortCondition ref="C2:C155"/>
  </sortState>
  <conditionalFormatting sqref="B1:B1048576">
    <cfRule type="duplicateValues" dxfId="1" priority="2"/>
  </conditionalFormatting>
  <conditionalFormatting sqref="P1:P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8326-3C63-4691-97E1-217B87081311}">
  <dimension ref="A1:G22"/>
  <sheetViews>
    <sheetView workbookViewId="0">
      <selection activeCell="G24" sqref="G24"/>
    </sheetView>
  </sheetViews>
  <sheetFormatPr baseColWidth="10" defaultColWidth="8.83203125" defaultRowHeight="15" x14ac:dyDescent="0.2"/>
  <cols>
    <col min="1" max="1" width="9" style="5" bestFit="1" customWidth="1"/>
    <col min="2" max="2" width="12" customWidth="1"/>
    <col min="3" max="3" width="14.1640625" customWidth="1"/>
    <col min="4" max="4" width="16.5" customWidth="1"/>
    <col min="5" max="5" width="11.5" customWidth="1"/>
    <col min="6" max="6" width="15.5" style="11" customWidth="1"/>
    <col min="7" max="7" width="25.33203125" bestFit="1" customWidth="1"/>
  </cols>
  <sheetData>
    <row r="1" spans="1:7" x14ac:dyDescent="0.2">
      <c r="A1" s="8" t="s">
        <v>16543</v>
      </c>
      <c r="B1" s="2" t="s">
        <v>16544</v>
      </c>
      <c r="C1" s="2" t="s">
        <v>16545</v>
      </c>
      <c r="D1" t="s">
        <v>16546</v>
      </c>
      <c r="E1" s="2" t="s">
        <v>16547</v>
      </c>
      <c r="F1" s="9" t="s">
        <v>16548</v>
      </c>
      <c r="G1" t="s">
        <v>16549</v>
      </c>
    </row>
    <row r="2" spans="1:7" x14ac:dyDescent="0.2">
      <c r="A2" s="8" t="s">
        <v>15322</v>
      </c>
      <c r="B2" s="2"/>
      <c r="C2" s="2" t="s">
        <v>16550</v>
      </c>
      <c r="D2" s="2" t="s">
        <v>16551</v>
      </c>
      <c r="E2" s="2" t="s">
        <v>16552</v>
      </c>
      <c r="F2" s="9" t="s">
        <v>16553</v>
      </c>
      <c r="G2" t="s">
        <v>16554</v>
      </c>
    </row>
    <row r="3" spans="1:7" x14ac:dyDescent="0.2">
      <c r="A3" s="8" t="s">
        <v>15324</v>
      </c>
      <c r="B3" s="2"/>
      <c r="C3" s="2" t="s">
        <v>16555</v>
      </c>
      <c r="D3" s="2" t="s">
        <v>16551</v>
      </c>
      <c r="E3" s="2" t="s">
        <v>16552</v>
      </c>
      <c r="F3" s="9" t="s">
        <v>16553</v>
      </c>
      <c r="G3" t="s">
        <v>16556</v>
      </c>
    </row>
    <row r="4" spans="1:7" x14ac:dyDescent="0.2">
      <c r="A4" s="8" t="s">
        <v>15317</v>
      </c>
      <c r="B4" s="2"/>
      <c r="C4" s="2" t="s">
        <v>16557</v>
      </c>
      <c r="D4" s="2" t="s">
        <v>16551</v>
      </c>
      <c r="E4" s="2" t="s">
        <v>16552</v>
      </c>
      <c r="F4" s="9" t="s">
        <v>16553</v>
      </c>
      <c r="G4" t="s">
        <v>16556</v>
      </c>
    </row>
    <row r="5" spans="1:7" x14ac:dyDescent="0.2">
      <c r="A5" s="8" t="s">
        <v>15320</v>
      </c>
      <c r="B5" s="2"/>
      <c r="C5" s="2">
        <v>90</v>
      </c>
      <c r="D5" s="7" t="s">
        <v>16558</v>
      </c>
      <c r="E5" s="2">
        <v>100</v>
      </c>
      <c r="F5" s="9" t="s">
        <v>16553</v>
      </c>
      <c r="G5" t="s">
        <v>16556</v>
      </c>
    </row>
    <row r="6" spans="1:7" x14ac:dyDescent="0.2">
      <c r="A6" s="8" t="s">
        <v>16560</v>
      </c>
      <c r="B6" s="2"/>
      <c r="C6" s="2" t="s">
        <v>16561</v>
      </c>
      <c r="D6" s="2" t="s">
        <v>16551</v>
      </c>
      <c r="E6" s="2" t="s">
        <v>16552</v>
      </c>
      <c r="F6" s="9" t="s">
        <v>16559</v>
      </c>
      <c r="G6" t="s">
        <v>16562</v>
      </c>
    </row>
    <row r="7" spans="1:7" x14ac:dyDescent="0.2">
      <c r="A7" s="8" t="s">
        <v>15319</v>
      </c>
      <c r="B7" s="2"/>
      <c r="C7" s="2">
        <v>104</v>
      </c>
      <c r="D7" s="2" t="s">
        <v>16551</v>
      </c>
      <c r="E7" s="2" t="s">
        <v>16552</v>
      </c>
      <c r="F7" s="9" t="s">
        <v>16553</v>
      </c>
      <c r="G7" t="s">
        <v>16562</v>
      </c>
    </row>
    <row r="8" spans="1:7" x14ac:dyDescent="0.2">
      <c r="A8" s="8" t="s">
        <v>16563</v>
      </c>
      <c r="B8" s="2" t="s">
        <v>15316</v>
      </c>
      <c r="C8" s="2" t="s">
        <v>16564</v>
      </c>
      <c r="D8" s="2" t="s">
        <v>16551</v>
      </c>
      <c r="E8" s="2">
        <v>400</v>
      </c>
      <c r="F8" s="9" t="s">
        <v>16553</v>
      </c>
      <c r="G8" t="s">
        <v>16556</v>
      </c>
    </row>
    <row r="9" spans="1:7" x14ac:dyDescent="0.2">
      <c r="A9" s="8" t="s">
        <v>15321</v>
      </c>
      <c r="B9" s="2"/>
      <c r="C9" s="2" t="s">
        <v>16565</v>
      </c>
      <c r="D9" s="2" t="s">
        <v>16566</v>
      </c>
      <c r="E9" s="2">
        <v>200</v>
      </c>
      <c r="F9" s="9" t="s">
        <v>16553</v>
      </c>
      <c r="G9" t="s">
        <v>16556</v>
      </c>
    </row>
    <row r="10" spans="1:7" x14ac:dyDescent="0.2">
      <c r="A10" s="8" t="s">
        <v>16567</v>
      </c>
      <c r="B10" s="2" t="s">
        <v>16568</v>
      </c>
      <c r="C10" s="2" t="s">
        <v>16569</v>
      </c>
      <c r="D10" s="2" t="s">
        <v>16570</v>
      </c>
      <c r="E10" s="2" t="s">
        <v>16571</v>
      </c>
      <c r="F10" s="9" t="s">
        <v>16553</v>
      </c>
      <c r="G10" t="s">
        <v>16572</v>
      </c>
    </row>
    <row r="11" spans="1:7" x14ac:dyDescent="0.2">
      <c r="A11" s="8" t="s">
        <v>15323</v>
      </c>
      <c r="B11" s="2" t="s">
        <v>16573</v>
      </c>
      <c r="C11" s="2" t="s">
        <v>16574</v>
      </c>
      <c r="D11" s="7" t="s">
        <v>16558</v>
      </c>
      <c r="E11" s="2">
        <v>100</v>
      </c>
      <c r="F11" s="9" t="s">
        <v>16559</v>
      </c>
      <c r="G11" t="s">
        <v>16575</v>
      </c>
    </row>
    <row r="12" spans="1:7" x14ac:dyDescent="0.2">
      <c r="A12" s="8" t="s">
        <v>15326</v>
      </c>
      <c r="B12" s="2" t="s">
        <v>16576</v>
      </c>
      <c r="C12" s="2" t="s">
        <v>16577</v>
      </c>
      <c r="D12" s="2" t="s">
        <v>16566</v>
      </c>
      <c r="E12" s="2">
        <v>200</v>
      </c>
      <c r="F12" s="10" t="s">
        <v>16553</v>
      </c>
      <c r="G12" t="s">
        <v>16556</v>
      </c>
    </row>
    <row r="13" spans="1:7" x14ac:dyDescent="0.2">
      <c r="A13" s="8" t="s">
        <v>16578</v>
      </c>
      <c r="B13" s="2" t="s">
        <v>15325</v>
      </c>
      <c r="C13" s="2" t="s">
        <v>16579</v>
      </c>
      <c r="D13" s="7" t="s">
        <v>16580</v>
      </c>
      <c r="E13" s="2">
        <v>50</v>
      </c>
      <c r="F13" s="9" t="s">
        <v>16559</v>
      </c>
      <c r="G13" t="s">
        <v>16554</v>
      </c>
    </row>
    <row r="14" spans="1:7" x14ac:dyDescent="0.2">
      <c r="A14" s="8" t="s">
        <v>16581</v>
      </c>
      <c r="B14" s="2" t="s">
        <v>15327</v>
      </c>
      <c r="C14" s="2" t="s">
        <v>16582</v>
      </c>
      <c r="D14" s="2" t="s">
        <v>16566</v>
      </c>
      <c r="E14" s="2">
        <v>200</v>
      </c>
      <c r="F14" s="9" t="s">
        <v>16559</v>
      </c>
      <c r="G14" t="s">
        <v>16556</v>
      </c>
    </row>
    <row r="15" spans="1:7" x14ac:dyDescent="0.2">
      <c r="A15" s="8" t="s">
        <v>15318</v>
      </c>
      <c r="B15" s="2"/>
      <c r="C15" s="2" t="s">
        <v>16590</v>
      </c>
      <c r="D15" s="2" t="s">
        <v>16551</v>
      </c>
      <c r="E15" s="2" t="s">
        <v>16552</v>
      </c>
      <c r="F15" s="10" t="s">
        <v>16553</v>
      </c>
      <c r="G15" t="s">
        <v>16556</v>
      </c>
    </row>
    <row r="16" spans="1:7" x14ac:dyDescent="0.2">
      <c r="A16" s="8" t="s">
        <v>15314</v>
      </c>
      <c r="B16" s="2"/>
      <c r="C16" s="2" t="s">
        <v>16583</v>
      </c>
      <c r="D16" s="2" t="s">
        <v>16551</v>
      </c>
      <c r="E16" s="2" t="s">
        <v>16552</v>
      </c>
      <c r="F16" s="10" t="s">
        <v>16553</v>
      </c>
      <c r="G16" t="s">
        <v>16556</v>
      </c>
    </row>
    <row r="17" spans="1:7" x14ac:dyDescent="0.2">
      <c r="A17" s="8" t="s">
        <v>16584</v>
      </c>
      <c r="B17" s="2"/>
      <c r="C17" s="2" t="s">
        <v>16585</v>
      </c>
      <c r="D17" s="2" t="s">
        <v>16551</v>
      </c>
      <c r="E17" s="2" t="s">
        <v>16552</v>
      </c>
      <c r="F17" s="9" t="s">
        <v>16559</v>
      </c>
      <c r="G17" t="s">
        <v>16586</v>
      </c>
    </row>
    <row r="18" spans="1:7" x14ac:dyDescent="0.2">
      <c r="A18" s="8" t="s">
        <v>15315</v>
      </c>
      <c r="B18" s="2"/>
      <c r="C18" s="2" t="s">
        <v>16587</v>
      </c>
      <c r="D18" s="2" t="s">
        <v>16551</v>
      </c>
      <c r="E18" s="2" t="s">
        <v>16552</v>
      </c>
      <c r="F18" s="9" t="s">
        <v>16559</v>
      </c>
      <c r="G18" t="s">
        <v>16586</v>
      </c>
    </row>
    <row r="19" spans="1:7" x14ac:dyDescent="0.2">
      <c r="A19" s="8" t="s">
        <v>16588</v>
      </c>
      <c r="B19" s="2"/>
      <c r="C19" s="2" t="s">
        <v>16589</v>
      </c>
      <c r="D19" s="2" t="s">
        <v>16551</v>
      </c>
      <c r="E19" s="2" t="s">
        <v>16552</v>
      </c>
      <c r="F19" s="10" t="s">
        <v>16553</v>
      </c>
      <c r="G19" t="s">
        <v>16556</v>
      </c>
    </row>
    <row r="20" spans="1:7" x14ac:dyDescent="0.2">
      <c r="A20" s="8" t="s">
        <v>16593</v>
      </c>
      <c r="B20" s="2"/>
      <c r="C20" s="2" t="s">
        <v>16595</v>
      </c>
      <c r="D20" s="2" t="s">
        <v>16566</v>
      </c>
      <c r="E20" s="2" t="s">
        <v>16597</v>
      </c>
      <c r="F20" s="10" t="s">
        <v>16598</v>
      </c>
      <c r="G20" t="s">
        <v>16600</v>
      </c>
    </row>
    <row r="21" spans="1:7" x14ac:dyDescent="0.2">
      <c r="A21" s="8" t="s">
        <v>16594</v>
      </c>
      <c r="B21" s="2"/>
      <c r="C21" s="2" t="s">
        <v>16596</v>
      </c>
      <c r="D21" s="2" t="s">
        <v>16566</v>
      </c>
      <c r="E21" s="2" t="s">
        <v>16597</v>
      </c>
      <c r="F21" s="10" t="s">
        <v>16559</v>
      </c>
      <c r="G21" t="s">
        <v>16599</v>
      </c>
    </row>
    <row r="22" spans="1:7" x14ac:dyDescent="0.2">
      <c r="A22" s="8"/>
      <c r="B22" s="2"/>
      <c r="C22" s="2"/>
      <c r="D22" s="2"/>
      <c r="E22" s="2"/>
      <c r="F22" s="9"/>
      <c r="G2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1A - targeted RBPs</vt:lpstr>
      <vt:lpstr>1B - library sgRNAs</vt:lpstr>
      <vt:lpstr>1C - proliferation&amp;survival</vt:lpstr>
      <vt:lpstr>1D - CD138+ accumulation</vt:lpstr>
      <vt:lpstr>1E - accumulation only</vt:lpstr>
      <vt:lpstr>1F - antibodies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Turner</dc:creator>
  <cp:lastModifiedBy>Microsoft Office User</cp:lastModifiedBy>
  <dcterms:created xsi:type="dcterms:W3CDTF">2021-06-21T22:25:50Z</dcterms:created>
  <dcterms:modified xsi:type="dcterms:W3CDTF">2022-03-30T18:53:03Z</dcterms:modified>
</cp:coreProperties>
</file>